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800" windowHeight="12540" tabRatio="600" firstSheet="0" activeTab="0" autoFilterDateGrouping="1"/>
  </bookViews>
  <sheets>
    <sheet xmlns:r="http://schemas.openxmlformats.org/officeDocument/2006/relationships" name="Sheet1" sheetId="1" state="visible" r:id="rId1"/>
    <sheet xmlns:r="http://schemas.openxmlformats.org/officeDocument/2006/relationships" name="Sheet2" sheetId="2" state="visible" r:id="rId2"/>
    <sheet xmlns:r="http://schemas.openxmlformats.org/officeDocument/2006/relationships" name="Sheet3" sheetId="3" state="visible" r:id="rId3"/>
  </sheets>
  <definedNames>
    <definedName name="_xlnm.Print_Titles" localSheetId="0">'Sheet1'!$2:$6</definedName>
    <definedName name="_xlnm.Print_Area" localSheetId="0">'Sheet1'!$A$1:$N$127</definedName>
  </definedNames>
  <calcPr calcId="144525" fullCalcOnLoad="1"/>
</workbook>
</file>

<file path=xl/styles.xml><?xml version="1.0" encoding="utf-8"?>
<styleSheet xmlns="http://schemas.openxmlformats.org/spreadsheetml/2006/main">
  <numFmts count="1">
    <numFmt numFmtId="164" formatCode="General&quot;月&quot;"/>
  </numFmts>
  <fonts count="30">
    <font>
      <name val="宋体"/>
      <charset val="134"/>
      <color theme="1"/>
      <sz val="11"/>
      <scheme val="minor"/>
    </font>
    <font>
      <name val="宋体"/>
      <charset val="134"/>
      <b val="1"/>
      <color theme="1"/>
      <sz val="11"/>
      <scheme val="minor"/>
    </font>
    <font>
      <name val="宋体"/>
      <charset val="134"/>
      <color rgb="FFFF0000"/>
      <sz val="11"/>
      <scheme val="minor"/>
    </font>
    <font>
      <name val="宋体"/>
      <charset val="134"/>
      <sz val="11"/>
      <scheme val="minor"/>
    </font>
    <font>
      <name val="宋体"/>
      <charset val="134"/>
      <b val="1"/>
      <sz val="26"/>
      <scheme val="minor"/>
    </font>
    <font>
      <name val="宋体"/>
      <charset val="134"/>
      <b val="1"/>
      <sz val="11"/>
      <scheme val="minor"/>
    </font>
    <font>
      <name val="宋体"/>
      <charset val="134"/>
      <sz val="11"/>
    </font>
    <font>
      <name val="宋体"/>
      <charset val="134"/>
      <sz val="10"/>
      <scheme val="minor"/>
    </font>
    <font>
      <name val="宋体"/>
      <charset val="134"/>
      <color rgb="FFFF0000"/>
      <sz val="11"/>
    </font>
    <font>
      <name val="Calibri"/>
      <charset val="134"/>
      <sz val="11"/>
    </font>
    <font>
      <name val="宋体"/>
      <charset val="0"/>
      <color theme="1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theme="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SimSun"/>
      <charset val="134"/>
      <sz val="10"/>
    </font>
  </fonts>
  <fills count="3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10" fillId="7" borderId="0" applyAlignment="1">
      <alignment vertical="center"/>
    </xf>
    <xf numFmtId="0" fontId="16" fillId="9" borderId="4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10" fillId="11" borderId="0" applyAlignment="1">
      <alignment vertical="center"/>
    </xf>
    <xf numFmtId="0" fontId="18" fillId="12" borderId="0" applyAlignment="1">
      <alignment vertical="center"/>
    </xf>
    <xf numFmtId="43" fontId="0" fillId="0" borderId="0" applyAlignment="1">
      <alignment vertical="center"/>
    </xf>
    <xf numFmtId="0" fontId="13" fillId="6" borderId="0" applyAlignment="1">
      <alignment vertical="center"/>
    </xf>
    <xf numFmtId="0" fontId="21" fillId="0" borderId="0" applyAlignment="1">
      <alignment vertical="center"/>
    </xf>
    <xf numFmtId="9" fontId="0" fillId="0" borderId="0" applyAlignment="1">
      <alignment vertical="center"/>
    </xf>
    <xf numFmtId="0" fontId="22" fillId="0" borderId="0" applyAlignment="1">
      <alignment vertical="center"/>
    </xf>
    <xf numFmtId="0" fontId="0" fillId="18" borderId="9" applyAlignment="1">
      <alignment vertical="center"/>
    </xf>
    <xf numFmtId="0" fontId="13" fillId="10" borderId="0" applyAlignment="1">
      <alignment vertical="center"/>
    </xf>
    <xf numFmtId="0" fontId="20" fillId="0" borderId="0" applyAlignment="1">
      <alignment vertical="center"/>
    </xf>
    <xf numFmtId="0" fontId="23" fillId="0" borderId="0" applyAlignment="1">
      <alignment vertical="center"/>
    </xf>
    <xf numFmtId="0" fontId="14" fillId="0" borderId="0" applyAlignment="1">
      <alignment vertical="center"/>
    </xf>
    <xf numFmtId="0" fontId="24" fillId="0" borderId="0" applyAlignment="1">
      <alignment vertical="center"/>
    </xf>
    <xf numFmtId="0" fontId="25" fillId="0" borderId="5" applyAlignment="1">
      <alignment vertical="center"/>
    </xf>
    <xf numFmtId="0" fontId="15" fillId="0" borderId="5" applyAlignment="1">
      <alignment vertical="center"/>
    </xf>
    <xf numFmtId="0" fontId="13" fillId="8" borderId="0" applyAlignment="1">
      <alignment vertical="center"/>
    </xf>
    <xf numFmtId="0" fontId="20" fillId="0" borderId="8" applyAlignment="1">
      <alignment vertical="center"/>
    </xf>
    <xf numFmtId="0" fontId="13" fillId="17" borderId="0" applyAlignment="1">
      <alignment vertical="center"/>
    </xf>
    <xf numFmtId="0" fontId="19" fillId="5" borderId="7" applyAlignment="1">
      <alignment vertical="center"/>
    </xf>
    <xf numFmtId="0" fontId="12" fillId="5" borderId="4" applyAlignment="1">
      <alignment vertical="center"/>
    </xf>
    <xf numFmtId="0" fontId="26" fillId="23" borderId="10" applyAlignment="1">
      <alignment vertical="center"/>
    </xf>
    <xf numFmtId="0" fontId="10" fillId="16" borderId="0" applyAlignment="1">
      <alignment vertical="center"/>
    </xf>
    <xf numFmtId="0" fontId="13" fillId="15" borderId="0" applyAlignment="1">
      <alignment vertical="center"/>
    </xf>
    <xf numFmtId="0" fontId="17" fillId="0" borderId="6" applyAlignment="1">
      <alignment vertical="center"/>
    </xf>
    <xf numFmtId="0" fontId="27" fillId="0" borderId="11" applyAlignment="1">
      <alignment vertical="center"/>
    </xf>
    <xf numFmtId="0" fontId="28" fillId="25" borderId="0" applyAlignment="1">
      <alignment vertical="center"/>
    </xf>
    <xf numFmtId="0" fontId="11" fillId="4" borderId="0" applyAlignment="1">
      <alignment vertical="center"/>
    </xf>
    <xf numFmtId="0" fontId="10" fillId="21" borderId="0" applyAlignment="1">
      <alignment vertical="center"/>
    </xf>
    <xf numFmtId="0" fontId="13" fillId="22" borderId="0" applyAlignment="1">
      <alignment vertical="center"/>
    </xf>
    <xf numFmtId="0" fontId="10" fillId="14" borderId="0" applyAlignment="1">
      <alignment vertical="center"/>
    </xf>
    <xf numFmtId="0" fontId="10" fillId="19" borderId="0" applyAlignment="1">
      <alignment vertical="center"/>
    </xf>
    <xf numFmtId="0" fontId="10" fillId="3" borderId="0" applyAlignment="1">
      <alignment vertical="center"/>
    </xf>
    <xf numFmtId="0" fontId="10" fillId="27" borderId="0" applyAlignment="1">
      <alignment vertical="center"/>
    </xf>
    <xf numFmtId="0" fontId="13" fillId="24" borderId="0" applyAlignment="1">
      <alignment vertical="center"/>
    </xf>
    <xf numFmtId="0" fontId="13" fillId="26" borderId="0" applyAlignment="1">
      <alignment vertical="center"/>
    </xf>
    <xf numFmtId="0" fontId="10" fillId="13" borderId="0" applyAlignment="1">
      <alignment vertical="center"/>
    </xf>
    <xf numFmtId="0" fontId="10" fillId="28" borderId="0" applyAlignment="1">
      <alignment vertical="center"/>
    </xf>
    <xf numFmtId="0" fontId="13" fillId="30" borderId="0" applyAlignment="1">
      <alignment vertical="center"/>
    </xf>
    <xf numFmtId="0" fontId="10" fillId="31" borderId="0" applyAlignment="1">
      <alignment vertical="center"/>
    </xf>
    <xf numFmtId="0" fontId="13" fillId="32" borderId="0" applyAlignment="1">
      <alignment vertical="center"/>
    </xf>
    <xf numFmtId="0" fontId="13" fillId="33" borderId="0" applyAlignment="1">
      <alignment vertical="center"/>
    </xf>
    <xf numFmtId="0" fontId="10" fillId="29" borderId="0" applyAlignment="1">
      <alignment vertical="center"/>
    </xf>
    <xf numFmtId="0" fontId="13" fillId="20" borderId="0" applyAlignment="1">
      <alignment vertical="center"/>
    </xf>
  </cellStyleXfs>
  <cellXfs count="59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 wrapText="1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 wrapText="1"/>
    </xf>
    <xf numFmtId="0" fontId="5" fillId="0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/>
    </xf>
    <xf numFmtId="49" fontId="6" fillId="0" borderId="2" applyAlignment="1" applyProtection="1" pivotButton="0" quotePrefix="0" xfId="0">
      <alignment vertical="center" wrapText="1"/>
      <protection locked="0" hidden="0"/>
    </xf>
    <xf numFmtId="49" fontId="6" fillId="0" borderId="2" applyAlignment="1" applyProtection="1" pivotButton="0" quotePrefix="0" xfId="0">
      <alignment horizontal="center" vertical="center" wrapText="1"/>
      <protection locked="0" hidden="0"/>
    </xf>
    <xf numFmtId="0" fontId="6" fillId="0" borderId="1" applyAlignment="1" pivotButton="0" quotePrefix="0" xfId="0">
      <alignment horizontal="center" vertical="center" wrapText="1"/>
    </xf>
    <xf numFmtId="49" fontId="6" fillId="0" borderId="2" applyAlignment="1" applyProtection="1" pivotButton="0" quotePrefix="0" xfId="0">
      <alignment horizontal="center" vertical="center"/>
      <protection locked="0" hidden="0"/>
    </xf>
    <xf numFmtId="164" fontId="3" fillId="0" borderId="1" applyAlignment="1" pivotButton="0" quotePrefix="0" xfId="0">
      <alignment horizontal="center" vertical="center"/>
    </xf>
    <xf numFmtId="49" fontId="6" fillId="0" borderId="1" applyAlignment="1" applyProtection="1" pivotButton="0" quotePrefix="0" xfId="0">
      <alignment vertical="center" wrapText="1"/>
      <protection locked="0" hidden="0"/>
    </xf>
    <xf numFmtId="49" fontId="6" fillId="0" borderId="1" applyAlignment="1" applyProtection="1" pivotButton="0" quotePrefix="0" xfId="0">
      <alignment horizontal="center" vertical="center" wrapText="1"/>
      <protection locked="0" hidden="0"/>
    </xf>
    <xf numFmtId="49" fontId="6" fillId="0" borderId="3" applyAlignment="1" applyProtection="1" pivotButton="0" quotePrefix="0" xfId="0">
      <alignment vertical="center"/>
      <protection locked="0" hidden="0"/>
    </xf>
    <xf numFmtId="49" fontId="6" fillId="0" borderId="3" applyAlignment="1" applyProtection="1" pivotButton="0" quotePrefix="0" xfId="0">
      <alignment vertical="center" wrapText="1"/>
      <protection locked="0" hidden="0"/>
    </xf>
    <xf numFmtId="49" fontId="6" fillId="0" borderId="3" applyAlignment="1" applyProtection="1" pivotButton="0" quotePrefix="0" xfId="0">
      <alignment horizontal="center" vertical="center" wrapText="1"/>
      <protection locked="0" hidden="0"/>
    </xf>
    <xf numFmtId="49" fontId="6" fillId="0" borderId="1" applyAlignment="1" applyProtection="1" pivotButton="0" quotePrefix="0" xfId="0">
      <alignment vertical="center"/>
      <protection locked="0" hidden="0"/>
    </xf>
    <xf numFmtId="49" fontId="6" fillId="0" borderId="2" applyAlignment="1" applyProtection="1" pivotButton="0" quotePrefix="0" xfId="0">
      <alignment vertical="center"/>
      <protection locked="0" hidden="0"/>
    </xf>
    <xf numFmtId="49" fontId="6" fillId="0" borderId="1" applyAlignment="1" applyProtection="1" pivotButton="0" quotePrefix="0" xfId="0">
      <alignment horizontal="center" vertical="center"/>
      <protection locked="0" hidden="0"/>
    </xf>
    <xf numFmtId="164" fontId="6" fillId="0" borderId="1" applyAlignment="1" applyProtection="1" pivotButton="0" quotePrefix="0" xfId="0">
      <alignment horizontal="center" vertical="center"/>
      <protection locked="0" hidden="0"/>
    </xf>
    <xf numFmtId="0" fontId="5" fillId="0" borderId="2" applyAlignment="1" pivotButton="0" quotePrefix="0" xfId="0">
      <alignment horizontal="center" vertical="center" wrapText="1"/>
    </xf>
    <xf numFmtId="0" fontId="5" fillId="0" borderId="3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49" fontId="8" fillId="0" borderId="1" applyAlignment="1" applyProtection="1" pivotButton="0" quotePrefix="0" xfId="0">
      <alignment vertical="center" wrapText="1"/>
      <protection locked="0" hidden="0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vertical="center" wrapText="1"/>
    </xf>
    <xf numFmtId="49" fontId="6" fillId="2" borderId="1" applyAlignment="1" applyProtection="1" pivotButton="0" quotePrefix="0" xfId="0">
      <alignment vertical="center"/>
      <protection locked="0" hidden="0"/>
    </xf>
    <xf numFmtId="0" fontId="6" fillId="0" borderId="2" applyAlignment="1" pivotButton="0" quotePrefix="0" xfId="0">
      <alignment horizontal="center" vertical="center" wrapText="1"/>
    </xf>
    <xf numFmtId="164" fontId="6" fillId="0" borderId="2" applyAlignment="1" applyProtection="1" pivotButton="0" quotePrefix="0" xfId="0">
      <alignment horizontal="center" vertical="center"/>
      <protection locked="0" hidden="0"/>
    </xf>
    <xf numFmtId="0" fontId="9" fillId="0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horizontal="left" vertical="center" wrapText="1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vertical="center"/>
    </xf>
    <xf numFmtId="49" fontId="6" fillId="2" borderId="1" applyAlignment="1" applyProtection="1" pivotButton="0" quotePrefix="0" xfId="0">
      <alignment vertical="center" wrapText="1"/>
      <protection locked="0" hidden="0"/>
    </xf>
    <xf numFmtId="0" fontId="6" fillId="0" borderId="1" applyAlignment="1" applyProtection="1" pivotButton="0" quotePrefix="0" xfId="0">
      <alignment vertical="center"/>
      <protection locked="0" hidden="0"/>
    </xf>
    <xf numFmtId="0" fontId="0" fillId="0" borderId="0" applyAlignment="1" pivotButton="0" quotePrefix="0" xfId="0">
      <alignment vertical="center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3" pivotButton="0" quotePrefix="0" xfId="0"/>
    <xf numFmtId="164" fontId="3" fillId="0" borderId="1" applyAlignment="1" pivotButton="0" quotePrefix="0" xfId="0">
      <alignment horizontal="center" vertical="center"/>
    </xf>
    <xf numFmtId="164" fontId="6" fillId="0" borderId="1" applyAlignment="1" applyProtection="1" pivotButton="0" quotePrefix="0" xfId="0">
      <alignment horizontal="center" vertical="center"/>
      <protection locked="0" hidden="0"/>
    </xf>
    <xf numFmtId="164" fontId="6" fillId="0" borderId="2" applyAlignment="1" applyProtection="1" pivotButton="0" quotePrefix="0" xfId="0">
      <alignment horizontal="center" vertical="center"/>
      <protection locked="0" hidden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126"/>
  <sheetViews>
    <sheetView tabSelected="1" workbookViewId="0">
      <selection activeCell="K116" sqref="K116"/>
    </sheetView>
  </sheetViews>
  <sheetFormatPr baseColWidth="8" defaultColWidth="9" defaultRowHeight="13.5"/>
  <cols>
    <col width="4.625" customWidth="1" style="52" min="1" max="1"/>
    <col width="7.125" customWidth="1" style="52" min="2" max="2"/>
    <col width="18.875" customWidth="1" style="52" min="3" max="3"/>
    <col width="4.375" customWidth="1" style="46" min="4" max="4"/>
    <col width="25.125" customWidth="1" style="47" min="5" max="5"/>
    <col width="10.125" customWidth="1" style="52" min="6" max="6"/>
    <col width="6.75" customWidth="1" style="46" min="7" max="7"/>
    <col width="7.875" customWidth="1" style="46" min="8" max="8"/>
    <col width="7" customWidth="1" style="52" min="9" max="9"/>
    <col width="19.875" customWidth="1" style="52" min="10" max="10"/>
    <col width="17.875" customWidth="1" style="47" min="11" max="11"/>
    <col width="5.5" customWidth="1" style="51" min="12" max="12"/>
    <col width="6" customWidth="1" style="46" min="13" max="13"/>
    <col width="5.625" customWidth="1" style="52" min="14" max="14"/>
  </cols>
  <sheetData>
    <row r="1" ht="19.9" customHeight="1" s="52">
      <c r="A1" s="14" t="n"/>
    </row>
    <row r="2" ht="36" customHeight="1" s="52">
      <c r="A2" s="10" t="inlineStr">
        <is>
          <t>单位职工家庭申请购买非还建住房汇总表</t>
        </is>
      </c>
    </row>
    <row r="3" ht="17" customHeight="1" s="52">
      <c r="A3" s="10" t="n"/>
      <c r="B3" s="10" t="n"/>
      <c r="C3" s="10" t="n"/>
      <c r="D3" s="10" t="n"/>
      <c r="E3" s="11" t="n"/>
      <c r="F3" s="10" t="n"/>
      <c r="G3" s="10" t="n"/>
      <c r="H3" s="10" t="n"/>
      <c r="I3" s="10" t="n"/>
      <c r="J3" s="10" t="n"/>
      <c r="K3" s="11" t="n"/>
      <c r="L3" s="10" t="n"/>
      <c r="M3" s="10" t="n"/>
      <c r="N3" s="10" t="n"/>
    </row>
    <row r="4" ht="34" customHeight="1" s="52">
      <c r="A4" s="12" t="inlineStr">
        <is>
          <t>组织建房单位（盖章）：河池市技工学校                                                     公示单位(盖章）：河池市住房制度改革委员会办公室</t>
        </is>
      </c>
    </row>
    <row r="5" ht="19.9" customFormat="1" customHeight="1" s="1">
      <c r="A5" s="15" t="inlineStr">
        <is>
          <t>序
号</t>
        </is>
      </c>
      <c r="B5" s="16" t="inlineStr">
        <is>
          <t>申购人情况</t>
        </is>
      </c>
      <c r="C5" s="53" t="n"/>
      <c r="D5" s="53" t="n"/>
      <c r="E5" s="53" t="n"/>
      <c r="F5" s="53" t="n"/>
      <c r="G5" s="53" t="n"/>
      <c r="H5" s="54" t="n"/>
      <c r="I5" s="16" t="inlineStr">
        <is>
          <t>配偶情况</t>
        </is>
      </c>
      <c r="J5" s="53" t="n"/>
      <c r="K5" s="53" t="n"/>
      <c r="L5" s="54" t="n"/>
      <c r="M5" s="15" t="inlineStr">
        <is>
          <t>家庭现属住房类型情况</t>
        </is>
      </c>
      <c r="N5" s="15" t="inlineStr">
        <is>
          <t>现住房面积</t>
        </is>
      </c>
    </row>
    <row r="6" ht="54.6" customFormat="1" customHeight="1" s="1">
      <c r="A6" s="55" t="n"/>
      <c r="B6" s="16" t="inlineStr">
        <is>
          <t>姓名</t>
        </is>
      </c>
      <c r="C6" s="16" t="inlineStr">
        <is>
          <t>身份证号</t>
        </is>
      </c>
      <c r="D6" s="16" t="inlineStr">
        <is>
          <t>性别</t>
        </is>
      </c>
      <c r="E6" s="15" t="inlineStr">
        <is>
          <t>工作单位</t>
        </is>
      </c>
      <c r="F6" s="16" t="inlineStr">
        <is>
          <t>人员属性</t>
        </is>
      </c>
      <c r="G6" s="15" t="inlineStr">
        <is>
          <t>职务级别
职称</t>
        </is>
      </c>
      <c r="H6" s="15" t="inlineStr">
        <is>
          <t>连续缴交养老金或公积金期限（月）</t>
        </is>
      </c>
      <c r="I6" s="15" t="inlineStr">
        <is>
          <t>姓名</t>
        </is>
      </c>
      <c r="J6" s="16" t="inlineStr">
        <is>
          <t>身份证号</t>
        </is>
      </c>
      <c r="K6" s="15" t="inlineStr">
        <is>
          <t>工作单位</t>
        </is>
      </c>
      <c r="L6" s="15" t="inlineStr">
        <is>
          <t>职务级别职称</t>
        </is>
      </c>
      <c r="M6" s="55" t="n"/>
      <c r="N6" s="55" t="n"/>
    </row>
    <row r="7" ht="29" customHeight="1" s="52">
      <c r="A7" s="17" t="n">
        <v>1</v>
      </c>
      <c r="B7" s="18" t="inlineStr">
        <is>
          <t>易美丽</t>
        </is>
      </c>
      <c r="C7" s="18" t="inlineStr">
        <is>
          <t>4527011975XXXX1343</t>
        </is>
      </c>
      <c r="D7" s="19" t="inlineStr">
        <is>
          <t>女</t>
        </is>
      </c>
      <c r="E7" s="18" t="inlineStr">
        <is>
          <t>中国石油公司</t>
        </is>
      </c>
      <c r="F7" s="20" t="inlineStr">
        <is>
          <t>在编在职</t>
        </is>
      </c>
      <c r="G7" s="21" t="inlineStr">
        <is>
          <t>中级</t>
        </is>
      </c>
      <c r="H7" s="56" t="n">
        <v>264</v>
      </c>
      <c r="I7" s="18" t="inlineStr">
        <is>
          <t>韦福门</t>
        </is>
      </c>
      <c r="J7" s="18" t="inlineStr">
        <is>
          <t>4527011975XXXX0013</t>
        </is>
      </c>
      <c r="K7" s="23" t="inlineStr">
        <is>
          <t>河池市金城江区第三中学</t>
        </is>
      </c>
      <c r="L7" s="18" t="inlineStr">
        <is>
          <t>其他</t>
        </is>
      </c>
      <c r="M7" s="17" t="inlineStr">
        <is>
          <t>租房</t>
        </is>
      </c>
      <c r="N7" s="34" t="inlineStr">
        <is>
          <t>64㎡</t>
        </is>
      </c>
    </row>
    <row r="8" ht="29" customHeight="1" s="52">
      <c r="A8" s="17" t="n">
        <v>2</v>
      </c>
      <c r="B8" s="23" t="inlineStr">
        <is>
          <t>覃春华</t>
        </is>
      </c>
      <c r="C8" s="23" t="inlineStr">
        <is>
          <t>4527011966XXXX0022</t>
        </is>
      </c>
      <c r="D8" s="24" t="inlineStr">
        <is>
          <t>女</t>
        </is>
      </c>
      <c r="E8" s="23" t="inlineStr">
        <is>
          <t>河池市技工学校</t>
        </is>
      </c>
      <c r="F8" s="20" t="inlineStr">
        <is>
          <t>退休职工</t>
        </is>
      </c>
      <c r="G8" s="24" t="inlineStr">
        <is>
          <t>初级</t>
        </is>
      </c>
      <c r="H8" s="17" t="inlineStr">
        <is>
          <t>已退休</t>
        </is>
      </c>
      <c r="I8" s="23" t="inlineStr">
        <is>
          <t>覃立明</t>
        </is>
      </c>
      <c r="J8" s="23" t="inlineStr">
        <is>
          <t>4527011967XXXX171X</t>
        </is>
      </c>
      <c r="K8" s="23" t="inlineStr">
        <is>
          <t>河池市金属物资有限责任公司</t>
        </is>
      </c>
      <c r="L8" s="23" t="inlineStr">
        <is>
          <t>其他</t>
        </is>
      </c>
      <c r="M8" s="17" t="inlineStr">
        <is>
          <t>自建房</t>
        </is>
      </c>
      <c r="N8" s="34" t="inlineStr">
        <is>
          <t>300㎡</t>
        </is>
      </c>
    </row>
    <row r="9" ht="29" customHeight="1" s="52">
      <c r="A9" s="17" t="n">
        <v>3</v>
      </c>
      <c r="B9" s="23" t="inlineStr">
        <is>
          <t>覃花软</t>
        </is>
      </c>
      <c r="C9" s="23" t="inlineStr">
        <is>
          <t>4527241984XXXX2827</t>
        </is>
      </c>
      <c r="D9" s="24" t="inlineStr">
        <is>
          <t>女</t>
        </is>
      </c>
      <c r="E9" s="23" t="inlineStr">
        <is>
          <t>河池市技工学校</t>
        </is>
      </c>
      <c r="F9" s="20" t="inlineStr">
        <is>
          <t>在编在职</t>
        </is>
      </c>
      <c r="G9" s="21" t="inlineStr">
        <is>
          <t>中级</t>
        </is>
      </c>
      <c r="H9" s="56" t="n">
        <v>156</v>
      </c>
      <c r="I9" s="23" t="inlineStr">
        <is>
          <t>谭勇翁</t>
        </is>
      </c>
      <c r="J9" s="23" t="inlineStr">
        <is>
          <t>4527241983XXXX0811</t>
        </is>
      </c>
      <c r="K9" s="23" t="inlineStr">
        <is>
          <t>环江检察院</t>
        </is>
      </c>
      <c r="L9" s="23" t="inlineStr">
        <is>
          <t>正科级</t>
        </is>
      </c>
      <c r="M9" s="17" t="inlineStr">
        <is>
          <t>租房</t>
        </is>
      </c>
      <c r="N9" s="34" t="inlineStr">
        <is>
          <t>100㎡</t>
        </is>
      </c>
    </row>
    <row r="10" ht="29" customHeight="1" s="52">
      <c r="A10" s="17" t="n">
        <v>4</v>
      </c>
      <c r="B10" s="23" t="inlineStr">
        <is>
          <t>韦芬</t>
        </is>
      </c>
      <c r="C10" s="23" t="inlineStr">
        <is>
          <t>4527011987XXXX1129</t>
        </is>
      </c>
      <c r="D10" s="24" t="inlineStr">
        <is>
          <t>女</t>
        </is>
      </c>
      <c r="E10" s="23" t="inlineStr">
        <is>
          <t>河池市兴达机动车驾驶培训学校</t>
        </is>
      </c>
      <c r="F10" s="20" t="inlineStr">
        <is>
          <t>合同制职工</t>
        </is>
      </c>
      <c r="G10" s="24" t="n"/>
      <c r="H10" s="56" t="n">
        <v>36</v>
      </c>
      <c r="I10" s="35" t="n"/>
      <c r="J10" s="35" t="n"/>
      <c r="K10" s="23" t="n"/>
      <c r="L10" s="23" t="n"/>
      <c r="M10" s="17" t="inlineStr">
        <is>
          <t>租房</t>
        </is>
      </c>
      <c r="N10" s="34" t="inlineStr">
        <is>
          <t>60㎡</t>
        </is>
      </c>
    </row>
    <row r="11" ht="29" customHeight="1" s="52">
      <c r="A11" s="17" t="n">
        <v>5</v>
      </c>
      <c r="B11" s="25" t="inlineStr">
        <is>
          <t>韦仕勇</t>
        </is>
      </c>
      <c r="C11" s="26" t="inlineStr">
        <is>
          <t>4527271980XXXX001X</t>
        </is>
      </c>
      <c r="D11" s="27" t="inlineStr">
        <is>
          <t>男</t>
        </is>
      </c>
      <c r="E11" s="26" t="inlineStr">
        <is>
          <t>河池市兴达机动车驾驶培训学校</t>
        </is>
      </c>
      <c r="F11" s="20" t="inlineStr">
        <is>
          <t>合同制职工</t>
        </is>
      </c>
      <c r="G11" s="27" t="n"/>
      <c r="H11" s="56" t="n">
        <v>72</v>
      </c>
      <c r="I11" s="26" t="inlineStr">
        <is>
          <t>陆圆圆</t>
        </is>
      </c>
      <c r="J11" s="26" t="inlineStr">
        <is>
          <t>4527021982XXXX0767</t>
        </is>
      </c>
      <c r="K11" s="23" t="inlineStr">
        <is>
          <t>无</t>
        </is>
      </c>
      <c r="L11" s="23" t="inlineStr">
        <is>
          <t>无</t>
        </is>
      </c>
      <c r="M11" s="17" t="inlineStr">
        <is>
          <t>租房</t>
        </is>
      </c>
      <c r="N11" s="34" t="inlineStr">
        <is>
          <t>60㎡</t>
        </is>
      </c>
    </row>
    <row r="12" ht="29" customHeight="1" s="52">
      <c r="A12" s="17" t="n">
        <v>6</v>
      </c>
      <c r="B12" s="28" t="inlineStr">
        <is>
          <t>徐波平</t>
        </is>
      </c>
      <c r="C12" s="23" t="inlineStr">
        <is>
          <t>4527011969XXXX0030</t>
        </is>
      </c>
      <c r="D12" s="24" t="inlineStr">
        <is>
          <t>男</t>
        </is>
      </c>
      <c r="E12" s="23" t="inlineStr">
        <is>
          <t>河池市技工学校</t>
        </is>
      </c>
      <c r="F12" s="20" t="inlineStr">
        <is>
          <t>在编在职</t>
        </is>
      </c>
      <c r="G12" s="21" t="inlineStr">
        <is>
          <t>中级</t>
        </is>
      </c>
      <c r="H12" s="56" t="n">
        <v>360</v>
      </c>
      <c r="I12" s="23" t="inlineStr">
        <is>
          <t>桂美林</t>
        </is>
      </c>
      <c r="J12" s="23" t="inlineStr">
        <is>
          <t>4527011971XXXX0022</t>
        </is>
      </c>
      <c r="K12" s="23" t="inlineStr">
        <is>
          <t>河池市技工学校（已退休）</t>
        </is>
      </c>
      <c r="L12" s="23" t="n"/>
      <c r="M12" s="17" t="inlineStr">
        <is>
          <t>自建房</t>
        </is>
      </c>
      <c r="N12" s="34" t="inlineStr">
        <is>
          <t>320㎡</t>
        </is>
      </c>
    </row>
    <row r="13" ht="29" customHeight="1" s="52">
      <c r="A13" s="17" t="n">
        <v>7</v>
      </c>
      <c r="B13" s="29" t="inlineStr">
        <is>
          <t>廖安志</t>
        </is>
      </c>
      <c r="C13" s="18" t="inlineStr">
        <is>
          <t>4527231981XXXX4413</t>
        </is>
      </c>
      <c r="D13" s="19" t="inlineStr">
        <is>
          <t>男</t>
        </is>
      </c>
      <c r="E13" s="18" t="inlineStr">
        <is>
          <t>河池市技工学校</t>
        </is>
      </c>
      <c r="F13" s="20" t="inlineStr">
        <is>
          <t>在编在职</t>
        </is>
      </c>
      <c r="G13" s="21" t="inlineStr">
        <is>
          <t>中级</t>
        </is>
      </c>
      <c r="H13" s="56" t="n">
        <v>240</v>
      </c>
      <c r="I13" s="18" t="inlineStr">
        <is>
          <t>廖训娅</t>
        </is>
      </c>
      <c r="J13" s="18" t="inlineStr">
        <is>
          <t>4527021985XXXX3281</t>
        </is>
      </c>
      <c r="K13" s="23" t="inlineStr">
        <is>
          <t>河池市博通水电公司</t>
        </is>
      </c>
      <c r="L13" s="18" t="n"/>
      <c r="M13" s="20" t="inlineStr">
        <is>
          <t>已购商品房</t>
        </is>
      </c>
      <c r="N13" s="34" t="inlineStr">
        <is>
          <t>90㎡</t>
        </is>
      </c>
    </row>
    <row r="14" ht="29" customHeight="1" s="52">
      <c r="A14" s="17" t="n">
        <v>8</v>
      </c>
      <c r="B14" s="23" t="inlineStr">
        <is>
          <t>肖克波</t>
        </is>
      </c>
      <c r="C14" s="23" t="inlineStr">
        <is>
          <t>4130241983XXXX6338</t>
        </is>
      </c>
      <c r="D14" s="24" t="inlineStr">
        <is>
          <t>男</t>
        </is>
      </c>
      <c r="E14" s="23" t="inlineStr">
        <is>
          <t>河池市人力资源和社会保障局</t>
        </is>
      </c>
      <c r="F14" s="20" t="inlineStr">
        <is>
          <t>在编在职</t>
        </is>
      </c>
      <c r="G14" s="24" t="inlineStr">
        <is>
          <t>正科级</t>
        </is>
      </c>
      <c r="H14" s="56" t="n">
        <v>240</v>
      </c>
      <c r="I14" s="23" t="inlineStr">
        <is>
          <t>覃妮</t>
        </is>
      </c>
      <c r="J14" s="23" t="inlineStr">
        <is>
          <t>4527241983XXXX0047</t>
        </is>
      </c>
      <c r="K14" s="23" t="inlineStr">
        <is>
          <t>环江县农村信用社</t>
        </is>
      </c>
      <c r="L14" s="23" t="inlineStr">
        <is>
          <t>其他</t>
        </is>
      </c>
      <c r="M14" s="20" t="inlineStr">
        <is>
          <t>已购商品房</t>
        </is>
      </c>
      <c r="N14" s="34" t="inlineStr">
        <is>
          <t>91㎡</t>
        </is>
      </c>
    </row>
    <row r="15" ht="29" customHeight="1" s="52">
      <c r="A15" s="17" t="n">
        <v>9</v>
      </c>
      <c r="B15" s="25" t="inlineStr">
        <is>
          <t>蓝韦永</t>
        </is>
      </c>
      <c r="C15" s="26" t="inlineStr">
        <is>
          <t>4527301986XXXX443X</t>
        </is>
      </c>
      <c r="D15" s="27" t="inlineStr">
        <is>
          <t>男</t>
        </is>
      </c>
      <c r="E15" s="26" t="inlineStr">
        <is>
          <t>河池市技工学校</t>
        </is>
      </c>
      <c r="F15" s="20" t="inlineStr">
        <is>
          <t>在编在职</t>
        </is>
      </c>
      <c r="G15" s="27" t="inlineStr">
        <is>
          <t>正科级</t>
        </is>
      </c>
      <c r="H15" s="56" t="n">
        <v>144</v>
      </c>
      <c r="I15" s="26" t="inlineStr">
        <is>
          <t>卢花在</t>
        </is>
      </c>
      <c r="J15" s="26" t="inlineStr">
        <is>
          <t>4527241987XXXX342X</t>
        </is>
      </c>
      <c r="K15" s="23" t="inlineStr">
        <is>
          <t>自由职业</t>
        </is>
      </c>
      <c r="L15" s="26" t="n"/>
      <c r="M15" s="17" t="inlineStr">
        <is>
          <t>租房</t>
        </is>
      </c>
      <c r="N15" s="34" t="inlineStr">
        <is>
          <t>60㎡</t>
        </is>
      </c>
    </row>
    <row r="16" ht="29" customHeight="1" s="52">
      <c r="A16" s="17" t="n">
        <v>10</v>
      </c>
      <c r="B16" s="28" t="inlineStr">
        <is>
          <t>魏亚茹</t>
        </is>
      </c>
      <c r="C16" s="23" t="inlineStr">
        <is>
          <t>4128281991XXXX1544</t>
        </is>
      </c>
      <c r="D16" s="24" t="inlineStr">
        <is>
          <t>女</t>
        </is>
      </c>
      <c r="E16" s="23" t="inlineStr">
        <is>
          <t>河池市劳动保障监察支队</t>
        </is>
      </c>
      <c r="F16" s="20" t="inlineStr">
        <is>
          <t>在编在职</t>
        </is>
      </c>
      <c r="G16" s="24" t="inlineStr">
        <is>
          <t>其他</t>
        </is>
      </c>
      <c r="H16" s="56" t="n">
        <v>60</v>
      </c>
      <c r="I16" s="23" t="inlineStr">
        <is>
          <t>罗延</t>
        </is>
      </c>
      <c r="J16" s="23" t="inlineStr">
        <is>
          <t>4527011991XXXX1910</t>
        </is>
      </c>
      <c r="K16" s="23" t="inlineStr">
        <is>
          <t>金城江区长老乡人民政府</t>
        </is>
      </c>
      <c r="L16" s="23" t="n"/>
      <c r="M16" s="20" t="inlineStr">
        <is>
          <t>已购商品房</t>
        </is>
      </c>
      <c r="N16" s="34" t="inlineStr">
        <is>
          <t>142㎡</t>
        </is>
      </c>
    </row>
    <row r="17" ht="29" customFormat="1" customHeight="1" s="2">
      <c r="A17" s="17" t="n">
        <v>11</v>
      </c>
      <c r="B17" s="28" t="inlineStr">
        <is>
          <t>韦丽萍</t>
        </is>
      </c>
      <c r="C17" s="28" t="inlineStr">
        <is>
          <t>4527301979XXXX6523</t>
        </is>
      </c>
      <c r="D17" s="30" t="inlineStr">
        <is>
          <t>女</t>
        </is>
      </c>
      <c r="E17" s="23" t="inlineStr">
        <is>
          <t>河池市运达公司</t>
        </is>
      </c>
      <c r="F17" s="20" t="inlineStr">
        <is>
          <t>在编在职</t>
        </is>
      </c>
      <c r="G17" s="24" t="inlineStr">
        <is>
          <t>初级</t>
        </is>
      </c>
      <c r="H17" s="56" t="n">
        <v>264</v>
      </c>
      <c r="I17" s="23" t="inlineStr">
        <is>
          <t>丧偶</t>
        </is>
      </c>
      <c r="J17" s="35" t="n"/>
      <c r="K17" s="23" t="n"/>
      <c r="L17" s="23" t="n"/>
      <c r="M17" s="17" t="inlineStr">
        <is>
          <t>租房</t>
        </is>
      </c>
      <c r="N17" s="34" t="inlineStr">
        <is>
          <t>60㎡</t>
        </is>
      </c>
    </row>
    <row r="18" ht="29" customHeight="1" s="52">
      <c r="A18" s="17" t="n">
        <v>12</v>
      </c>
      <c r="B18" s="28" t="inlineStr">
        <is>
          <t>覃有勤</t>
        </is>
      </c>
      <c r="C18" s="23" t="inlineStr">
        <is>
          <t>4527241975XXXX1357</t>
        </is>
      </c>
      <c r="D18" s="24" t="inlineStr">
        <is>
          <t>男</t>
        </is>
      </c>
      <c r="E18" s="23" t="inlineStr">
        <is>
          <t>河池市综合执法局</t>
        </is>
      </c>
      <c r="F18" s="20" t="inlineStr">
        <is>
          <t>在编在职</t>
        </is>
      </c>
      <c r="G18" s="24" t="inlineStr">
        <is>
          <t>科员</t>
        </is>
      </c>
      <c r="H18" s="56" t="n">
        <v>300</v>
      </c>
      <c r="I18" s="23" t="inlineStr">
        <is>
          <t>韦柬华</t>
        </is>
      </c>
      <c r="J18" s="23" t="inlineStr">
        <is>
          <t>4527241975XXXX1366</t>
        </is>
      </c>
      <c r="K18" s="23" t="inlineStr">
        <is>
          <t>河池市第三人民医院</t>
        </is>
      </c>
      <c r="L18" s="23" t="inlineStr">
        <is>
          <t>中级</t>
        </is>
      </c>
      <c r="M18" s="20" t="inlineStr">
        <is>
          <t>已购商品房</t>
        </is>
      </c>
      <c r="N18" s="34" t="inlineStr">
        <is>
          <t>119㎡</t>
        </is>
      </c>
    </row>
    <row r="19" ht="29" customFormat="1" customHeight="1" s="2">
      <c r="A19" s="17" t="n">
        <v>13</v>
      </c>
      <c r="B19" s="28" t="inlineStr">
        <is>
          <t>王腾兴</t>
        </is>
      </c>
      <c r="C19" s="28" t="inlineStr">
        <is>
          <t>4527011989XXXX0053</t>
        </is>
      </c>
      <c r="D19" s="30" t="inlineStr">
        <is>
          <t>男</t>
        </is>
      </c>
      <c r="E19" s="23" t="inlineStr">
        <is>
          <t>广西河池运达运输公司</t>
        </is>
      </c>
      <c r="F19" s="20" t="inlineStr">
        <is>
          <t>合同制职工</t>
        </is>
      </c>
      <c r="G19" s="24" t="n"/>
      <c r="H19" s="56" t="n">
        <v>72</v>
      </c>
      <c r="I19" s="23" t="inlineStr">
        <is>
          <t>未婚</t>
        </is>
      </c>
      <c r="J19" s="23" t="n"/>
      <c r="K19" s="23" t="n"/>
      <c r="L19" s="23" t="n"/>
      <c r="M19" s="17" t="inlineStr">
        <is>
          <t>租房</t>
        </is>
      </c>
      <c r="N19" s="34" t="inlineStr">
        <is>
          <t>60㎡</t>
        </is>
      </c>
    </row>
    <row r="20" ht="29" customHeight="1" s="52">
      <c r="A20" s="17" t="n">
        <v>14</v>
      </c>
      <c r="B20" s="28" t="inlineStr">
        <is>
          <t>刘小玲</t>
        </is>
      </c>
      <c r="C20" s="23" t="inlineStr">
        <is>
          <t>4527261981XXXX0825</t>
        </is>
      </c>
      <c r="D20" s="24" t="inlineStr">
        <is>
          <t>女</t>
        </is>
      </c>
      <c r="E20" s="23" t="inlineStr">
        <is>
          <t>河池市技工学校</t>
        </is>
      </c>
      <c r="F20" s="20" t="inlineStr">
        <is>
          <t>在编在职</t>
        </is>
      </c>
      <c r="G20" s="13" t="n"/>
      <c r="H20" s="56" t="n">
        <v>252</v>
      </c>
      <c r="I20" s="23" t="inlineStr">
        <is>
          <t>韦世辉</t>
        </is>
      </c>
      <c r="J20" s="23" t="inlineStr">
        <is>
          <t>4527281978XXXX2717</t>
        </is>
      </c>
      <c r="K20" s="23" t="inlineStr">
        <is>
          <t>河池市公安局</t>
        </is>
      </c>
      <c r="L20" s="23" t="inlineStr">
        <is>
          <t>正科级</t>
        </is>
      </c>
      <c r="M20" s="20" t="inlineStr">
        <is>
          <t>已购商品房</t>
        </is>
      </c>
      <c r="N20" s="34" t="inlineStr">
        <is>
          <t>132㎡</t>
        </is>
      </c>
    </row>
    <row r="21" ht="29" customHeight="1" s="52">
      <c r="A21" s="17" t="n">
        <v>15</v>
      </c>
      <c r="B21" s="28" t="inlineStr">
        <is>
          <t>韦德辉</t>
        </is>
      </c>
      <c r="C21" s="23" t="inlineStr">
        <is>
          <t>4527301983XXXX003X</t>
        </is>
      </c>
      <c r="D21" s="24" t="inlineStr">
        <is>
          <t>男</t>
        </is>
      </c>
      <c r="E21" s="23" t="inlineStr">
        <is>
          <t>河池市金城江区长老乡人民政府</t>
        </is>
      </c>
      <c r="F21" s="20" t="inlineStr">
        <is>
          <t>在编在职</t>
        </is>
      </c>
      <c r="G21" s="24" t="inlineStr">
        <is>
          <t>副科级</t>
        </is>
      </c>
      <c r="H21" s="56" t="n">
        <v>192</v>
      </c>
      <c r="I21" s="23" t="inlineStr">
        <is>
          <t>梁立琼</t>
        </is>
      </c>
      <c r="J21" s="23" t="inlineStr">
        <is>
          <t>4527301980XXXX1429</t>
        </is>
      </c>
      <c r="K21" s="23" t="inlineStr">
        <is>
          <t>第八小学</t>
        </is>
      </c>
      <c r="L21" s="23" t="inlineStr">
        <is>
          <t>小学高级</t>
        </is>
      </c>
      <c r="M21" s="17" t="inlineStr">
        <is>
          <t>租房</t>
        </is>
      </c>
      <c r="N21" s="34" t="inlineStr">
        <is>
          <t>60㎡</t>
        </is>
      </c>
    </row>
    <row r="22" ht="29" customHeight="1" s="52">
      <c r="A22" s="17" t="n">
        <v>16</v>
      </c>
      <c r="B22" s="28" t="inlineStr">
        <is>
          <t>韦治</t>
        </is>
      </c>
      <c r="C22" s="23" t="inlineStr">
        <is>
          <t>4527011975XXXX2412</t>
        </is>
      </c>
      <c r="D22" s="24" t="inlineStr">
        <is>
          <t>男</t>
        </is>
      </c>
      <c r="E22" s="23" t="inlineStr">
        <is>
          <t>河池市金城江区工信局</t>
        </is>
      </c>
      <c r="F22" s="20" t="inlineStr">
        <is>
          <t>在编在职</t>
        </is>
      </c>
      <c r="G22" s="24" t="inlineStr">
        <is>
          <t>科员</t>
        </is>
      </c>
      <c r="H22" s="56" t="n">
        <v>300</v>
      </c>
      <c r="I22" s="23" t="inlineStr">
        <is>
          <t>韦柳枫</t>
        </is>
      </c>
      <c r="J22" s="23" t="inlineStr">
        <is>
          <t>4527011974XXXX2420</t>
        </is>
      </c>
      <c r="K22" s="23" t="inlineStr">
        <is>
          <t>金城江区农业农村局</t>
        </is>
      </c>
      <c r="L22" s="23" t="inlineStr">
        <is>
          <t>科员</t>
        </is>
      </c>
      <c r="M22" s="20" t="inlineStr">
        <is>
          <t>已购商品房</t>
        </is>
      </c>
      <c r="N22" s="34" t="inlineStr">
        <is>
          <t>117㎡</t>
        </is>
      </c>
    </row>
    <row r="23" ht="29" customFormat="1" customHeight="1" s="48">
      <c r="A23" s="17" t="n">
        <v>17</v>
      </c>
      <c r="B23" s="28" t="inlineStr">
        <is>
          <t>莫慢</t>
        </is>
      </c>
      <c r="C23" s="28" t="inlineStr">
        <is>
          <t>4527011990XXXX1144</t>
        </is>
      </c>
      <c r="D23" s="24" t="inlineStr">
        <is>
          <t>女</t>
        </is>
      </c>
      <c r="E23" s="23" t="inlineStr">
        <is>
          <t>河池市南城百货有限公司</t>
        </is>
      </c>
      <c r="F23" s="20" t="inlineStr">
        <is>
          <t>在编在职</t>
        </is>
      </c>
      <c r="G23" s="30" t="inlineStr">
        <is>
          <t>其他</t>
        </is>
      </c>
      <c r="H23" s="56" t="n">
        <v>156</v>
      </c>
      <c r="I23" s="28" t="inlineStr">
        <is>
          <t>余金木</t>
        </is>
      </c>
      <c r="J23" s="23" t="inlineStr">
        <is>
          <t>4527011982XXXX1714</t>
        </is>
      </c>
      <c r="K23" s="23" t="inlineStr">
        <is>
          <t>自由职业</t>
        </is>
      </c>
      <c r="L23" s="23" t="n"/>
      <c r="M23" s="17" t="inlineStr">
        <is>
          <t>租房</t>
        </is>
      </c>
      <c r="N23" s="34" t="inlineStr">
        <is>
          <t>90㎡</t>
        </is>
      </c>
    </row>
    <row r="24" ht="29" customHeight="1" s="52">
      <c r="A24" s="17" t="n">
        <v>18</v>
      </c>
      <c r="B24" s="28" t="inlineStr">
        <is>
          <t>王洪军</t>
        </is>
      </c>
      <c r="C24" s="28" t="inlineStr">
        <is>
          <t>4527261982XXXX081X</t>
        </is>
      </c>
      <c r="D24" s="24" t="inlineStr">
        <is>
          <t>男</t>
        </is>
      </c>
      <c r="E24" s="23" t="inlineStr">
        <is>
          <t>河池市金城江区人民政府</t>
        </is>
      </c>
      <c r="F24" s="20" t="inlineStr">
        <is>
          <t>在编在职</t>
        </is>
      </c>
      <c r="G24" s="30" t="inlineStr">
        <is>
          <t>其他</t>
        </is>
      </c>
      <c r="H24" s="56" t="n">
        <v>192</v>
      </c>
      <c r="I24" s="28" t="inlineStr">
        <is>
          <t>唐艳春</t>
        </is>
      </c>
      <c r="J24" s="23" t="inlineStr">
        <is>
          <t>4527251982XXXX0689</t>
        </is>
      </c>
      <c r="K24" s="23" t="inlineStr">
        <is>
          <t>南丹县里湖乡中心小学</t>
        </is>
      </c>
      <c r="L24" s="23" t="inlineStr">
        <is>
          <t>其他</t>
        </is>
      </c>
      <c r="M24" s="17" t="inlineStr">
        <is>
          <t>租房</t>
        </is>
      </c>
      <c r="N24" s="34" t="inlineStr">
        <is>
          <t>90㎡</t>
        </is>
      </c>
    </row>
    <row r="25" ht="29" customHeight="1" s="52">
      <c r="A25" s="17" t="n">
        <v>19</v>
      </c>
      <c r="B25" s="28" t="inlineStr">
        <is>
          <t>叶秉高</t>
        </is>
      </c>
      <c r="C25" s="28" t="inlineStr">
        <is>
          <t>4527261985XXXX1253</t>
        </is>
      </c>
      <c r="D25" s="24" t="inlineStr">
        <is>
          <t>男</t>
        </is>
      </c>
      <c r="E25" s="23" t="inlineStr">
        <is>
          <t>广西现代职业技术学院</t>
        </is>
      </c>
      <c r="F25" s="20" t="inlineStr">
        <is>
          <t>在编在职</t>
        </is>
      </c>
      <c r="G25" s="21" t="inlineStr">
        <is>
          <t>中级</t>
        </is>
      </c>
      <c r="H25" s="56" t="n">
        <v>108</v>
      </c>
      <c r="I25" s="28" t="inlineStr">
        <is>
          <t>贺静丽</t>
        </is>
      </c>
      <c r="J25" s="23" t="inlineStr">
        <is>
          <t>4527291993XXXX1567</t>
        </is>
      </c>
      <c r="K25" s="23" t="inlineStr">
        <is>
          <t>自由职业</t>
        </is>
      </c>
      <c r="L25" s="23" t="n"/>
      <c r="M25" s="17" t="inlineStr">
        <is>
          <t>租房</t>
        </is>
      </c>
      <c r="N25" s="34" t="inlineStr">
        <is>
          <t>60㎡</t>
        </is>
      </c>
    </row>
    <row r="26" ht="29" customHeight="1" s="52">
      <c r="A26" s="17" t="n">
        <v>20</v>
      </c>
      <c r="B26" s="28" t="inlineStr">
        <is>
          <t>韦雪</t>
        </is>
      </c>
      <c r="C26" s="28" t="inlineStr">
        <is>
          <t>4527011972XXXX0044</t>
        </is>
      </c>
      <c r="D26" s="24" t="inlineStr">
        <is>
          <t>女</t>
        </is>
      </c>
      <c r="E26" s="23" t="inlineStr">
        <is>
          <t>河池市食品厂</t>
        </is>
      </c>
      <c r="F26" s="20" t="inlineStr">
        <is>
          <t>合同制职工</t>
        </is>
      </c>
      <c r="G26" s="24" t="inlineStr">
        <is>
          <t>初级</t>
        </is>
      </c>
      <c r="H26" s="56" t="n">
        <v>300</v>
      </c>
      <c r="I26" s="28" t="inlineStr">
        <is>
          <t>覃在荣</t>
        </is>
      </c>
      <c r="J26" s="23" t="inlineStr">
        <is>
          <t>4527021962XXXX3295</t>
        </is>
      </c>
      <c r="K26" s="23" t="inlineStr">
        <is>
          <t>自由职业</t>
        </is>
      </c>
      <c r="L26" s="23" t="n"/>
      <c r="M26" s="17" t="inlineStr">
        <is>
          <t>租房</t>
        </is>
      </c>
      <c r="N26" s="34" t="inlineStr">
        <is>
          <t>28㎡</t>
        </is>
      </c>
    </row>
    <row r="27" ht="29" customHeight="1" s="52">
      <c r="A27" s="17" t="n">
        <v>21</v>
      </c>
      <c r="B27" s="28" t="inlineStr">
        <is>
          <t>曾秀球</t>
        </is>
      </c>
      <c r="C27" s="28" t="inlineStr">
        <is>
          <t>4527261978XXXX0942</t>
        </is>
      </c>
      <c r="D27" s="24" t="inlineStr">
        <is>
          <t>女</t>
        </is>
      </c>
      <c r="E27" s="23" t="inlineStr">
        <is>
          <t>河池市技工学校</t>
        </is>
      </c>
      <c r="F27" s="20" t="inlineStr">
        <is>
          <t>在编在职</t>
        </is>
      </c>
      <c r="G27" s="21" t="inlineStr">
        <is>
          <t>中级</t>
        </is>
      </c>
      <c r="H27" s="56" t="n">
        <v>264</v>
      </c>
      <c r="I27" s="28" t="inlineStr">
        <is>
          <t>胡自奎</t>
        </is>
      </c>
      <c r="J27" s="23" t="inlineStr">
        <is>
          <t>4527261978XXXX0036</t>
        </is>
      </c>
      <c r="K27" s="23" t="inlineStr">
        <is>
          <t>河池市中医院</t>
        </is>
      </c>
      <c r="L27" s="29" t="inlineStr">
        <is>
          <t>中级</t>
        </is>
      </c>
      <c r="M27" s="20" t="inlineStr">
        <is>
          <t>已购商品房</t>
        </is>
      </c>
      <c r="N27" s="34" t="inlineStr">
        <is>
          <t>109㎡</t>
        </is>
      </c>
    </row>
    <row r="28" ht="29" customHeight="1" s="52">
      <c r="A28" s="17" t="n">
        <v>22</v>
      </c>
      <c r="B28" s="28" t="inlineStr">
        <is>
          <t>余建品</t>
        </is>
      </c>
      <c r="C28" s="28" t="inlineStr">
        <is>
          <t>4527011950XXXX1519</t>
        </is>
      </c>
      <c r="D28" s="30" t="inlineStr">
        <is>
          <t>男</t>
        </is>
      </c>
      <c r="E28" s="23" t="inlineStr">
        <is>
          <t>河池市金城江区六圩镇财政所</t>
        </is>
      </c>
      <c r="F28" s="20" t="inlineStr">
        <is>
          <t>在编在职</t>
        </is>
      </c>
      <c r="G28" s="30" t="n"/>
      <c r="H28" s="17" t="inlineStr">
        <is>
          <t>已退休</t>
        </is>
      </c>
      <c r="I28" s="28" t="inlineStr">
        <is>
          <t>余花荣</t>
        </is>
      </c>
      <c r="J28" s="23" t="inlineStr">
        <is>
          <t>4527011954XXXX1545</t>
        </is>
      </c>
      <c r="K28" s="23" t="inlineStr">
        <is>
          <t>自由职业</t>
        </is>
      </c>
      <c r="L28" s="23" t="n"/>
      <c r="M28" s="17" t="inlineStr">
        <is>
          <t>自建房</t>
        </is>
      </c>
      <c r="N28" s="34" t="inlineStr">
        <is>
          <t>200㎡</t>
        </is>
      </c>
    </row>
    <row r="29" ht="29" customHeight="1" s="52">
      <c r="A29" s="17" t="n">
        <v>23</v>
      </c>
      <c r="B29" s="28" t="inlineStr">
        <is>
          <t>谭东念</t>
        </is>
      </c>
      <c r="C29" s="28" t="inlineStr">
        <is>
          <t>4527281983XXXX3623</t>
        </is>
      </c>
      <c r="D29" s="30" t="inlineStr">
        <is>
          <t>女</t>
        </is>
      </c>
      <c r="E29" s="23" t="inlineStr">
        <is>
          <t>河池市实验小学</t>
        </is>
      </c>
      <c r="F29" s="20" t="inlineStr">
        <is>
          <t>在编在职</t>
        </is>
      </c>
      <c r="G29" s="30" t="inlineStr">
        <is>
          <t>初级</t>
        </is>
      </c>
      <c r="H29" s="56" t="n">
        <v>120</v>
      </c>
      <c r="I29" s="28" t="inlineStr">
        <is>
          <t>黄国飞</t>
        </is>
      </c>
      <c r="J29" s="23" t="inlineStr">
        <is>
          <t>4527241984XXXX3434</t>
        </is>
      </c>
      <c r="K29" s="23" t="inlineStr">
        <is>
          <t>自由职业</t>
        </is>
      </c>
      <c r="L29" s="23" t="n"/>
      <c r="M29" s="20" t="inlineStr">
        <is>
          <t>已购商品房</t>
        </is>
      </c>
      <c r="N29" s="34" t="inlineStr">
        <is>
          <t>109㎡</t>
        </is>
      </c>
    </row>
    <row r="30" ht="29" customHeight="1" s="52">
      <c r="A30" s="17" t="n">
        <v>24</v>
      </c>
      <c r="B30" s="28" t="inlineStr">
        <is>
          <t>陆庆达</t>
        </is>
      </c>
      <c r="C30" s="28" t="inlineStr">
        <is>
          <t>4527011955XXXX0016</t>
        </is>
      </c>
      <c r="D30" s="30" t="inlineStr">
        <is>
          <t>男</t>
        </is>
      </c>
      <c r="E30" s="23" t="inlineStr">
        <is>
          <t>河池市食品厂（已退休）</t>
        </is>
      </c>
      <c r="F30" s="20" t="inlineStr">
        <is>
          <t>退休职工</t>
        </is>
      </c>
      <c r="G30" s="30" t="n"/>
      <c r="H30" s="17" t="inlineStr">
        <is>
          <t>已退休</t>
        </is>
      </c>
      <c r="I30" s="28" t="inlineStr">
        <is>
          <t>黄春金</t>
        </is>
      </c>
      <c r="J30" s="23" t="inlineStr">
        <is>
          <t>4527011963XXXX0047</t>
        </is>
      </c>
      <c r="K30" s="23" t="inlineStr">
        <is>
          <t>河池市食品厂（已退休）</t>
        </is>
      </c>
      <c r="L30" s="23" t="n"/>
      <c r="M30" s="17" t="inlineStr">
        <is>
          <t>自建房</t>
        </is>
      </c>
      <c r="N30" s="34" t="inlineStr">
        <is>
          <t>200㎡</t>
        </is>
      </c>
    </row>
    <row r="31" ht="29" customHeight="1" s="52">
      <c r="A31" s="17" t="n">
        <v>25</v>
      </c>
      <c r="B31" s="28" t="inlineStr">
        <is>
          <t>何奕奕</t>
        </is>
      </c>
      <c r="C31" s="28" t="inlineStr">
        <is>
          <t>4527261988XXXX0029</t>
        </is>
      </c>
      <c r="D31" s="30" t="inlineStr">
        <is>
          <t>女</t>
        </is>
      </c>
      <c r="E31" s="23" t="inlineStr">
        <is>
          <t>河池市金城江区审计局</t>
        </is>
      </c>
      <c r="F31" s="20" t="inlineStr">
        <is>
          <t>在编在职</t>
        </is>
      </c>
      <c r="G31" s="21" t="inlineStr">
        <is>
          <t>中级</t>
        </is>
      </c>
      <c r="H31" s="56" t="n">
        <v>132</v>
      </c>
      <c r="I31" s="28" t="inlineStr">
        <is>
          <t>未婚</t>
        </is>
      </c>
      <c r="J31" s="23" t="n"/>
      <c r="K31" s="23" t="n"/>
      <c r="L31" s="23" t="n"/>
      <c r="M31" s="17" t="inlineStr">
        <is>
          <t>租房</t>
        </is>
      </c>
      <c r="N31" s="34" t="inlineStr">
        <is>
          <t>60㎡</t>
        </is>
      </c>
    </row>
    <row r="32" ht="29" customHeight="1" s="52">
      <c r="A32" s="17" t="n">
        <v>26</v>
      </c>
      <c r="B32" s="28" t="inlineStr">
        <is>
          <t>韦美珍</t>
        </is>
      </c>
      <c r="C32" s="28" t="inlineStr">
        <is>
          <t>4527011952XXXX002X</t>
        </is>
      </c>
      <c r="D32" s="30" t="inlineStr">
        <is>
          <t>女</t>
        </is>
      </c>
      <c r="E32" s="23" t="inlineStr">
        <is>
          <t>河池市食品厂（已退休）</t>
        </is>
      </c>
      <c r="F32" s="20" t="inlineStr">
        <is>
          <t>退休职工</t>
        </is>
      </c>
      <c r="G32" s="30" t="n"/>
      <c r="H32" s="17" t="inlineStr">
        <is>
          <t>已退休</t>
        </is>
      </c>
      <c r="I32" s="28" t="inlineStr">
        <is>
          <t>唐奇标</t>
        </is>
      </c>
      <c r="J32" s="23" t="inlineStr">
        <is>
          <t>4527011946XXXX0013</t>
        </is>
      </c>
      <c r="K32" s="23" t="inlineStr">
        <is>
          <t>河池市食品厂（已退休）</t>
        </is>
      </c>
      <c r="L32" s="23" t="n"/>
      <c r="M32" s="17" t="inlineStr">
        <is>
          <t>自建房</t>
        </is>
      </c>
      <c r="N32" s="34" t="inlineStr">
        <is>
          <t>220㎡</t>
        </is>
      </c>
    </row>
    <row r="33" ht="29" customHeight="1" s="52">
      <c r="A33" s="17" t="n">
        <v>27</v>
      </c>
      <c r="B33" s="28" t="inlineStr">
        <is>
          <t>冉日红</t>
        </is>
      </c>
      <c r="C33" s="28" t="inlineStr">
        <is>
          <t>4527011968XXXX2710</t>
        </is>
      </c>
      <c r="D33" s="30" t="inlineStr">
        <is>
          <t>男</t>
        </is>
      </c>
      <c r="E33" s="23" t="inlineStr">
        <is>
          <t>河池市技工学校</t>
        </is>
      </c>
      <c r="F33" s="20" t="inlineStr">
        <is>
          <t>在编在职</t>
        </is>
      </c>
      <c r="G33" s="30" t="inlineStr">
        <is>
          <t>正科级</t>
        </is>
      </c>
      <c r="H33" s="56" t="n">
        <v>384</v>
      </c>
      <c r="I33" s="28" t="inlineStr">
        <is>
          <t>陆晓荣</t>
        </is>
      </c>
      <c r="J33" s="23" t="inlineStr">
        <is>
          <t>4527011967XXXX0024</t>
        </is>
      </c>
      <c r="K33" s="23" t="inlineStr">
        <is>
          <t>自由职业</t>
        </is>
      </c>
      <c r="L33" s="23" t="n"/>
      <c r="M33" s="20" t="inlineStr">
        <is>
          <t>已购商品房</t>
        </is>
      </c>
      <c r="N33" s="34" t="inlineStr">
        <is>
          <t>126㎡</t>
        </is>
      </c>
    </row>
    <row r="34" ht="29" customHeight="1" s="52">
      <c r="A34" s="17" t="n">
        <v>28</v>
      </c>
      <c r="B34" s="28" t="inlineStr">
        <is>
          <t>朱玲</t>
        </is>
      </c>
      <c r="C34" s="28" t="inlineStr">
        <is>
          <t>4527291994XXXX0023</t>
        </is>
      </c>
      <c r="D34" s="30" t="inlineStr">
        <is>
          <t>女</t>
        </is>
      </c>
      <c r="E34" s="23" t="inlineStr">
        <is>
          <t>河池市技工学校</t>
        </is>
      </c>
      <c r="F34" s="20" t="inlineStr">
        <is>
          <t>在编在职</t>
        </is>
      </c>
      <c r="G34" s="24" t="inlineStr">
        <is>
          <t>助理讲师</t>
        </is>
      </c>
      <c r="H34" s="56" t="n">
        <v>48</v>
      </c>
      <c r="I34" s="28" t="inlineStr">
        <is>
          <t>未婚</t>
        </is>
      </c>
      <c r="J34" s="23" t="n"/>
      <c r="K34" s="23" t="n"/>
      <c r="L34" s="28" t="n"/>
      <c r="M34" s="17" t="inlineStr">
        <is>
          <t>租房</t>
        </is>
      </c>
      <c r="N34" s="34" t="inlineStr">
        <is>
          <t>60㎡</t>
        </is>
      </c>
    </row>
    <row r="35" ht="29" customHeight="1" s="52">
      <c r="A35" s="17" t="n">
        <v>29</v>
      </c>
      <c r="B35" s="28" t="inlineStr">
        <is>
          <t>陈世雄</t>
        </is>
      </c>
      <c r="C35" s="28" t="inlineStr">
        <is>
          <t>4527281972XXXX0317</t>
        </is>
      </c>
      <c r="D35" s="30" t="inlineStr">
        <is>
          <t>男</t>
        </is>
      </c>
      <c r="E35" s="23" t="inlineStr">
        <is>
          <t>河池市自来水有限责任公司</t>
        </is>
      </c>
      <c r="F35" s="20" t="inlineStr">
        <is>
          <t>合同制职工</t>
        </is>
      </c>
      <c r="G35" s="30" t="inlineStr">
        <is>
          <t>副科级</t>
        </is>
      </c>
      <c r="H35" s="56" t="n">
        <v>312</v>
      </c>
      <c r="I35" s="28" t="inlineStr">
        <is>
          <t>陈丽萍</t>
        </is>
      </c>
      <c r="J35" s="23" t="inlineStr">
        <is>
          <t>4527281976XXXX0321</t>
        </is>
      </c>
      <c r="K35" s="23" t="inlineStr">
        <is>
          <t>河池市五吉有限公司</t>
        </is>
      </c>
      <c r="L35" s="23" t="n"/>
      <c r="M35" s="17" t="inlineStr">
        <is>
          <t>租房</t>
        </is>
      </c>
      <c r="N35" s="34" t="inlineStr">
        <is>
          <t>50㎡</t>
        </is>
      </c>
    </row>
    <row r="36" ht="29" customHeight="1" s="52">
      <c r="A36" s="17" t="n">
        <v>30</v>
      </c>
      <c r="B36" s="28" t="inlineStr">
        <is>
          <t>麦宇</t>
        </is>
      </c>
      <c r="C36" s="28" t="inlineStr">
        <is>
          <t>4527011986XXXX005X</t>
        </is>
      </c>
      <c r="D36" s="30" t="inlineStr">
        <is>
          <t>男</t>
        </is>
      </c>
      <c r="E36" s="23" t="inlineStr">
        <is>
          <t>河池市污水处理厂</t>
        </is>
      </c>
      <c r="F36" s="20" t="inlineStr">
        <is>
          <t>合同制职工</t>
        </is>
      </c>
      <c r="G36" s="30" t="n"/>
      <c r="H36" s="56" t="n">
        <v>48</v>
      </c>
      <c r="I36" s="28" t="inlineStr">
        <is>
          <t>未婚</t>
        </is>
      </c>
      <c r="J36" s="23" t="n"/>
      <c r="K36" s="23" t="n"/>
      <c r="L36" s="28" t="n"/>
      <c r="M36" s="36" t="inlineStr">
        <is>
          <t>跟父母住</t>
        </is>
      </c>
      <c r="N36" s="34" t="inlineStr">
        <is>
          <t>51㎡</t>
        </is>
      </c>
    </row>
    <row r="37" ht="29" customHeight="1" s="52">
      <c r="A37" s="17" t="n">
        <v>31</v>
      </c>
      <c r="B37" s="28" t="inlineStr">
        <is>
          <t>黄语东</t>
        </is>
      </c>
      <c r="C37" s="28" t="inlineStr">
        <is>
          <t>4527281976XXXX0015</t>
        </is>
      </c>
      <c r="D37" s="30" t="inlineStr">
        <is>
          <t>男</t>
        </is>
      </c>
      <c r="E37" s="23" t="inlineStr">
        <is>
          <t>河池市市委党校</t>
        </is>
      </c>
      <c r="F37" s="20" t="inlineStr">
        <is>
          <t>在编在职</t>
        </is>
      </c>
      <c r="G37" s="30" t="inlineStr">
        <is>
          <t>高级</t>
        </is>
      </c>
      <c r="H37" s="56" t="n">
        <v>120</v>
      </c>
      <c r="I37" s="28" t="inlineStr">
        <is>
          <t>韦丽月</t>
        </is>
      </c>
      <c r="J37" s="23" t="inlineStr">
        <is>
          <t>4527281983XXXX0326</t>
        </is>
      </c>
      <c r="K37" s="23" t="inlineStr">
        <is>
          <t>河池市卫生学校</t>
        </is>
      </c>
      <c r="L37" s="29" t="inlineStr">
        <is>
          <t>中级</t>
        </is>
      </c>
      <c r="M37" s="17" t="inlineStr">
        <is>
          <t>租房</t>
        </is>
      </c>
      <c r="N37" s="34" t="inlineStr">
        <is>
          <t>60㎡</t>
        </is>
      </c>
    </row>
    <row r="38" ht="29" customHeight="1" s="52">
      <c r="A38" s="17" t="n">
        <v>32</v>
      </c>
      <c r="B38" s="28" t="inlineStr">
        <is>
          <t>徐微</t>
        </is>
      </c>
      <c r="C38" s="28" t="inlineStr">
        <is>
          <t>4206261985XXXX006x</t>
        </is>
      </c>
      <c r="D38" s="30" t="inlineStr">
        <is>
          <t>女</t>
        </is>
      </c>
      <c r="E38" s="23" t="inlineStr">
        <is>
          <t>河池市技工学校</t>
        </is>
      </c>
      <c r="F38" s="20" t="inlineStr">
        <is>
          <t>在编在职</t>
        </is>
      </c>
      <c r="G38" s="30" t="inlineStr">
        <is>
          <t>初级</t>
        </is>
      </c>
      <c r="H38" s="56" t="n">
        <v>120</v>
      </c>
      <c r="I38" s="28" t="inlineStr">
        <is>
          <t>蔡贵军</t>
        </is>
      </c>
      <c r="J38" s="23" t="inlineStr">
        <is>
          <t>4206261982XXXX1013</t>
        </is>
      </c>
      <c r="K38" s="23" t="inlineStr">
        <is>
          <t>市委党校</t>
        </is>
      </c>
      <c r="L38" s="23" t="inlineStr">
        <is>
          <t>科员</t>
        </is>
      </c>
      <c r="M38" s="17" t="inlineStr">
        <is>
          <t>租房</t>
        </is>
      </c>
      <c r="N38" s="34" t="inlineStr">
        <is>
          <t>60㎡</t>
        </is>
      </c>
    </row>
    <row r="39" ht="29" customHeight="1" s="52">
      <c r="A39" s="17" t="n">
        <v>33</v>
      </c>
      <c r="B39" s="28" t="inlineStr">
        <is>
          <t>韦启旭</t>
        </is>
      </c>
      <c r="C39" s="28" t="inlineStr">
        <is>
          <t>4527281984XXXX0019</t>
        </is>
      </c>
      <c r="D39" s="30" t="inlineStr">
        <is>
          <t>男</t>
        </is>
      </c>
      <c r="E39" s="23" t="inlineStr">
        <is>
          <t>中国平安财产保险股份有限公司河池中心支公司</t>
        </is>
      </c>
      <c r="F39" s="20" t="inlineStr">
        <is>
          <t>合同制职工</t>
        </is>
      </c>
      <c r="G39" s="30" t="inlineStr">
        <is>
          <t>初级</t>
        </is>
      </c>
      <c r="H39" s="57" t="n">
        <v>120</v>
      </c>
      <c r="I39" s="23" t="inlineStr">
        <is>
          <t>未婚</t>
        </is>
      </c>
      <c r="J39" s="23" t="n"/>
      <c r="K39" s="23" t="n"/>
      <c r="L39" s="28" t="n"/>
      <c r="M39" s="17" t="inlineStr">
        <is>
          <t>租房</t>
        </is>
      </c>
      <c r="N39" s="34" t="inlineStr">
        <is>
          <t>60㎡</t>
        </is>
      </c>
    </row>
    <row r="40" ht="29" customHeight="1" s="52">
      <c r="A40" s="17" t="n">
        <v>34</v>
      </c>
      <c r="B40" s="28" t="inlineStr">
        <is>
          <t>覃金吹</t>
        </is>
      </c>
      <c r="C40" s="28" t="inlineStr">
        <is>
          <t>4527011964XXXX0935</t>
        </is>
      </c>
      <c r="D40" s="30" t="inlineStr">
        <is>
          <t>男</t>
        </is>
      </c>
      <c r="E40" s="23" t="inlineStr">
        <is>
          <t>河池市金城江区东江镇初级中学</t>
        </is>
      </c>
      <c r="F40" s="20" t="inlineStr">
        <is>
          <t>在编在职</t>
        </is>
      </c>
      <c r="G40" s="30" t="inlineStr">
        <is>
          <t>高级</t>
        </is>
      </c>
      <c r="H40" s="57" t="n">
        <v>420</v>
      </c>
      <c r="I40" s="28" t="inlineStr">
        <is>
          <t>韦希萍</t>
        </is>
      </c>
      <c r="J40" s="23" t="inlineStr">
        <is>
          <t>4527221971XXXX0040</t>
        </is>
      </c>
      <c r="K40" s="23" t="inlineStr">
        <is>
          <t>广西现代职业技术学院</t>
        </is>
      </c>
      <c r="L40" s="28" t="inlineStr">
        <is>
          <t>高级</t>
        </is>
      </c>
      <c r="M40" s="20" t="inlineStr">
        <is>
          <t>已购商品房</t>
        </is>
      </c>
      <c r="N40" s="34" t="inlineStr">
        <is>
          <t>150㎡</t>
        </is>
      </c>
    </row>
    <row r="41" ht="29" customHeight="1" s="52">
      <c r="A41" s="17" t="n">
        <v>35</v>
      </c>
      <c r="B41" s="28" t="inlineStr">
        <is>
          <t>黄娥清</t>
        </is>
      </c>
      <c r="C41" s="28" t="inlineStr">
        <is>
          <t>4527011968XXXX0325</t>
        </is>
      </c>
      <c r="D41" s="30" t="inlineStr">
        <is>
          <t>女</t>
        </is>
      </c>
      <c r="E41" s="23" t="inlineStr">
        <is>
          <t>河池市卫生学校</t>
        </is>
      </c>
      <c r="F41" s="20" t="inlineStr">
        <is>
          <t>在编在职</t>
        </is>
      </c>
      <c r="G41" s="21" t="inlineStr">
        <is>
          <t>中级</t>
        </is>
      </c>
      <c r="H41" s="57" t="n">
        <v>396</v>
      </c>
      <c r="I41" s="28" t="inlineStr">
        <is>
          <t>谢亚林</t>
        </is>
      </c>
      <c r="J41" s="23" t="inlineStr">
        <is>
          <t>4527261967XXXX0014</t>
        </is>
      </c>
      <c r="K41" s="23" t="inlineStr">
        <is>
          <t>中共河池市委组织部</t>
        </is>
      </c>
      <c r="L41" s="23" t="inlineStr">
        <is>
          <t>正科级</t>
        </is>
      </c>
      <c r="M41" s="20" t="inlineStr">
        <is>
          <t>已购商品房</t>
        </is>
      </c>
      <c r="N41" s="34" t="inlineStr">
        <is>
          <t>139㎡</t>
        </is>
      </c>
    </row>
    <row r="42" ht="29" customHeight="1" s="52">
      <c r="A42" s="17" t="n">
        <v>36</v>
      </c>
      <c r="B42" s="28" t="inlineStr">
        <is>
          <t>周兆振</t>
        </is>
      </c>
      <c r="C42" s="28" t="inlineStr">
        <is>
          <t>4527261991XXXX0015</t>
        </is>
      </c>
      <c r="D42" s="30" t="inlineStr">
        <is>
          <t>男</t>
        </is>
      </c>
      <c r="E42" s="23" t="inlineStr">
        <is>
          <t>河池市城市管理综合执法局</t>
        </is>
      </c>
      <c r="F42" s="20" t="inlineStr">
        <is>
          <t>合同制职工</t>
        </is>
      </c>
      <c r="G42" s="30" t="n"/>
      <c r="H42" s="57" t="n">
        <v>108</v>
      </c>
      <c r="I42" s="28" t="inlineStr">
        <is>
          <t>兰海妮</t>
        </is>
      </c>
      <c r="J42" s="23" t="inlineStr">
        <is>
          <t>4527261996XXXX0045</t>
        </is>
      </c>
      <c r="K42" s="23" t="inlineStr">
        <is>
          <t>中国石化</t>
        </is>
      </c>
      <c r="L42" s="28" t="n"/>
      <c r="M42" s="17" t="inlineStr">
        <is>
          <t>租房</t>
        </is>
      </c>
      <c r="N42" s="34" t="inlineStr">
        <is>
          <t>60㎡</t>
        </is>
      </c>
    </row>
    <row r="43" ht="29" customHeight="1" s="52">
      <c r="A43" s="17" t="n">
        <v>37</v>
      </c>
      <c r="B43" s="28" t="inlineStr">
        <is>
          <t>黄甫东</t>
        </is>
      </c>
      <c r="C43" s="28" t="inlineStr">
        <is>
          <t>4527281982XXXX0019</t>
        </is>
      </c>
      <c r="D43" s="30" t="inlineStr">
        <is>
          <t>男</t>
        </is>
      </c>
      <c r="E43" s="23" t="inlineStr">
        <is>
          <t>河池市金城江区九圩镇人民政府</t>
        </is>
      </c>
      <c r="F43" s="20" t="inlineStr">
        <is>
          <t>在编在职</t>
        </is>
      </c>
      <c r="G43" s="30" t="inlineStr">
        <is>
          <t>副科级</t>
        </is>
      </c>
      <c r="H43" s="57" t="n">
        <v>252</v>
      </c>
      <c r="I43" s="28" t="inlineStr">
        <is>
          <t>覃彩春</t>
        </is>
      </c>
      <c r="J43" s="23" t="inlineStr">
        <is>
          <t>4527281981XXXX0043</t>
        </is>
      </c>
      <c r="K43" s="23" t="inlineStr">
        <is>
          <t>河池市自来水公司</t>
        </is>
      </c>
      <c r="L43" s="23" t="n"/>
      <c r="M43" s="17" t="inlineStr">
        <is>
          <t>租房</t>
        </is>
      </c>
      <c r="N43" s="34" t="inlineStr">
        <is>
          <t>80㎡</t>
        </is>
      </c>
    </row>
    <row r="44" ht="29" customHeight="1" s="52">
      <c r="A44" s="17" t="n">
        <v>38</v>
      </c>
      <c r="B44" s="28" t="inlineStr">
        <is>
          <t>韦定国</t>
        </is>
      </c>
      <c r="C44" s="28" t="inlineStr">
        <is>
          <t>4527011965XXXX0036</t>
        </is>
      </c>
      <c r="D44" s="30" t="inlineStr">
        <is>
          <t>男</t>
        </is>
      </c>
      <c r="E44" s="23" t="inlineStr">
        <is>
          <t>河池市第三人民医院</t>
        </is>
      </c>
      <c r="F44" s="20" t="inlineStr">
        <is>
          <t>在编在职</t>
        </is>
      </c>
      <c r="G44" s="30" t="inlineStr">
        <is>
          <t>高级</t>
        </is>
      </c>
      <c r="H44" s="57" t="n">
        <v>312</v>
      </c>
      <c r="I44" s="28" t="inlineStr">
        <is>
          <t>罗爱芬</t>
        </is>
      </c>
      <c r="J44" s="23" t="inlineStr">
        <is>
          <t>4527011968XXXX0326</t>
        </is>
      </c>
      <c r="K44" s="23" t="inlineStr">
        <is>
          <t>河池市第三人民医院</t>
        </is>
      </c>
      <c r="L44" s="29" t="inlineStr">
        <is>
          <t>中级</t>
        </is>
      </c>
      <c r="M44" s="20" t="inlineStr">
        <is>
          <t>已购商品房</t>
        </is>
      </c>
      <c r="N44" s="34" t="inlineStr">
        <is>
          <t>121㎡</t>
        </is>
      </c>
    </row>
    <row r="45" ht="29" customHeight="1" s="52">
      <c r="A45" s="17" t="n">
        <v>39</v>
      </c>
      <c r="B45" s="28" t="inlineStr">
        <is>
          <t>黄桐伟</t>
        </is>
      </c>
      <c r="C45" s="28" t="inlineStr">
        <is>
          <t>4527261985XXXX0817</t>
        </is>
      </c>
      <c r="D45" s="30" t="inlineStr">
        <is>
          <t>男</t>
        </is>
      </c>
      <c r="E45" s="23" t="inlineStr">
        <is>
          <t>广西南宁高恒技术服务有限公司河池分公司</t>
        </is>
      </c>
      <c r="F45" s="20" t="inlineStr">
        <is>
          <t>合同制职工</t>
        </is>
      </c>
      <c r="G45" s="30" t="n"/>
      <c r="H45" s="57" t="n">
        <v>199.2</v>
      </c>
      <c r="I45" s="28" t="inlineStr">
        <is>
          <t>刘晓斌</t>
        </is>
      </c>
      <c r="J45" s="23" t="inlineStr">
        <is>
          <t>4527261989XXXX0826</t>
        </is>
      </c>
      <c r="K45" s="23" t="inlineStr">
        <is>
          <t>东兰县隘洞镇香河村</t>
        </is>
      </c>
      <c r="L45" s="23" t="n"/>
      <c r="M45" s="17" t="inlineStr">
        <is>
          <t>租房</t>
        </is>
      </c>
      <c r="N45" s="34" t="inlineStr">
        <is>
          <t>50㎡</t>
        </is>
      </c>
    </row>
    <row r="46" ht="29" customHeight="1" s="52">
      <c r="A46" s="17" t="n">
        <v>40</v>
      </c>
      <c r="B46" s="28" t="inlineStr">
        <is>
          <t>韦柳翠</t>
        </is>
      </c>
      <c r="C46" s="28" t="inlineStr">
        <is>
          <t>4527011987XXXX0943</t>
        </is>
      </c>
      <c r="D46" s="30" t="inlineStr">
        <is>
          <t>女</t>
        </is>
      </c>
      <c r="E46" s="23" t="inlineStr">
        <is>
          <t>广西嘉路人力资源顾问有限责任公司</t>
        </is>
      </c>
      <c r="F46" s="20" t="inlineStr">
        <is>
          <t>合同制职工</t>
        </is>
      </c>
      <c r="G46" s="30" t="n"/>
      <c r="H46" s="57" t="n">
        <v>84</v>
      </c>
      <c r="I46" s="35" t="n"/>
      <c r="J46" s="35" t="n"/>
      <c r="K46" s="23" t="n"/>
      <c r="L46" s="28" t="n"/>
      <c r="M46" s="17" t="inlineStr">
        <is>
          <t>租房</t>
        </is>
      </c>
      <c r="N46" s="34" t="inlineStr">
        <is>
          <t>60㎡</t>
        </is>
      </c>
    </row>
    <row r="47" ht="29" customHeight="1" s="52">
      <c r="A47" s="17" t="n">
        <v>41</v>
      </c>
      <c r="B47" s="28" t="inlineStr">
        <is>
          <t>覃广</t>
        </is>
      </c>
      <c r="C47" s="28" t="inlineStr">
        <is>
          <t>4501031989XXXX1059</t>
        </is>
      </c>
      <c r="D47" s="30" t="inlineStr">
        <is>
          <t>男</t>
        </is>
      </c>
      <c r="E47" s="23" t="inlineStr">
        <is>
          <t>河池市公安局金城江分局</t>
        </is>
      </c>
      <c r="F47" s="20" t="inlineStr">
        <is>
          <t>在编在职</t>
        </is>
      </c>
      <c r="G47" s="30" t="inlineStr">
        <is>
          <t>副科级</t>
        </is>
      </c>
      <c r="H47" s="57" t="n">
        <v>72</v>
      </c>
      <c r="I47" s="28" t="inlineStr">
        <is>
          <t>未婚</t>
        </is>
      </c>
      <c r="J47" s="23" t="n"/>
      <c r="K47" s="23" t="n"/>
      <c r="L47" s="28" t="n"/>
      <c r="M47" s="17" t="inlineStr">
        <is>
          <t>租房</t>
        </is>
      </c>
      <c r="N47" s="34" t="inlineStr">
        <is>
          <t>61㎡</t>
        </is>
      </c>
    </row>
    <row r="48" ht="29" customHeight="1" s="52">
      <c r="A48" s="17" t="n">
        <v>42</v>
      </c>
      <c r="B48" s="28" t="inlineStr">
        <is>
          <t>韦群峰</t>
        </is>
      </c>
      <c r="C48" s="28" t="inlineStr">
        <is>
          <t>4527011979XXXX1947</t>
        </is>
      </c>
      <c r="D48" s="30" t="inlineStr">
        <is>
          <t>女</t>
        </is>
      </c>
      <c r="E48" s="23" t="inlineStr">
        <is>
          <t>河池市金城江区发展和改革局</t>
        </is>
      </c>
      <c r="F48" s="20" t="inlineStr">
        <is>
          <t>在编在职</t>
        </is>
      </c>
      <c r="G48" s="30" t="inlineStr">
        <is>
          <t>科员</t>
        </is>
      </c>
      <c r="H48" s="57" t="n">
        <v>300</v>
      </c>
      <c r="I48" s="28" t="inlineStr">
        <is>
          <t>莫小勇</t>
        </is>
      </c>
      <c r="J48" s="23" t="inlineStr">
        <is>
          <t>4527241972XXXX2635</t>
        </is>
      </c>
      <c r="K48" s="23" t="inlineStr">
        <is>
          <t>环江县明伦镇吉祥开心看护点</t>
        </is>
      </c>
      <c r="L48" s="23" t="inlineStr">
        <is>
          <t>正科级</t>
        </is>
      </c>
      <c r="M48" s="20" t="inlineStr">
        <is>
          <t>已购商品房</t>
        </is>
      </c>
      <c r="N48" s="34" t="inlineStr">
        <is>
          <t>128㎡</t>
        </is>
      </c>
    </row>
    <row r="49" ht="29" customHeight="1" s="52">
      <c r="A49" s="17" t="n">
        <v>43</v>
      </c>
      <c r="B49" s="28" t="inlineStr">
        <is>
          <t>兰振卓</t>
        </is>
      </c>
      <c r="C49" s="28" t="inlineStr">
        <is>
          <t>4527011977XXXX0912</t>
        </is>
      </c>
      <c r="D49" s="30" t="inlineStr">
        <is>
          <t>男</t>
        </is>
      </c>
      <c r="E49" s="23" t="inlineStr">
        <is>
          <t>河池市金城江区东江小学</t>
        </is>
      </c>
      <c r="F49" s="20" t="inlineStr">
        <is>
          <t>在编在职</t>
        </is>
      </c>
      <c r="G49" s="24" t="inlineStr">
        <is>
          <t>中小学一级教师</t>
        </is>
      </c>
      <c r="H49" s="57" t="n">
        <v>288</v>
      </c>
      <c r="I49" s="28" t="inlineStr">
        <is>
          <t>覃惠瑛</t>
        </is>
      </c>
      <c r="J49" s="23" t="inlineStr">
        <is>
          <t>4527011978XXXX0949</t>
        </is>
      </c>
      <c r="K49" s="23" t="inlineStr">
        <is>
          <t>河池市金城江区第四小学</t>
        </is>
      </c>
      <c r="L49" s="23" t="inlineStr">
        <is>
          <t>中小学一级教师</t>
        </is>
      </c>
      <c r="M49" s="37" t="inlineStr">
        <is>
          <t>跟父母住</t>
        </is>
      </c>
      <c r="N49" s="34" t="inlineStr">
        <is>
          <t>63㎡</t>
        </is>
      </c>
    </row>
    <row r="50" ht="29" customHeight="1" s="52">
      <c r="A50" s="17" t="n">
        <v>44</v>
      </c>
      <c r="B50" s="28" t="inlineStr">
        <is>
          <t>唐柳新</t>
        </is>
      </c>
      <c r="C50" s="28" t="inlineStr">
        <is>
          <t>4527301976XXXX0841</t>
        </is>
      </c>
      <c r="D50" s="30" t="inlineStr">
        <is>
          <t>男</t>
        </is>
      </c>
      <c r="E50" s="23" t="inlineStr">
        <is>
          <t>河池市绩效办</t>
        </is>
      </c>
      <c r="F50" s="20" t="inlineStr">
        <is>
          <t>在编在职</t>
        </is>
      </c>
      <c r="G50" s="24" t="inlineStr">
        <is>
          <t>管理岗八级</t>
        </is>
      </c>
      <c r="H50" s="57" t="n">
        <v>288</v>
      </c>
      <c r="I50" s="28" t="inlineStr">
        <is>
          <t>廖万和</t>
        </is>
      </c>
      <c r="J50" s="23" t="inlineStr">
        <is>
          <t>4527241970XXXX2313</t>
        </is>
      </c>
      <c r="K50" s="23" t="inlineStr">
        <is>
          <t>无</t>
        </is>
      </c>
      <c r="L50" s="23" t="n"/>
      <c r="M50" s="37" t="inlineStr">
        <is>
          <t>租房</t>
        </is>
      </c>
      <c r="N50" s="34" t="inlineStr">
        <is>
          <t>90㎡</t>
        </is>
      </c>
    </row>
    <row r="51" ht="29" customHeight="1" s="52">
      <c r="A51" s="17" t="n">
        <v>45</v>
      </c>
      <c r="B51" s="28" t="inlineStr">
        <is>
          <t>韦海敏</t>
        </is>
      </c>
      <c r="C51" s="28" t="inlineStr">
        <is>
          <t>4527011976XXXX2414</t>
        </is>
      </c>
      <c r="D51" s="30" t="inlineStr">
        <is>
          <t>男</t>
        </is>
      </c>
      <c r="E51" s="23" t="inlineStr">
        <is>
          <t>河池市五吉公司</t>
        </is>
      </c>
      <c r="F51" s="20" t="inlineStr">
        <is>
          <t>合同制职工</t>
        </is>
      </c>
      <c r="G51" s="30" t="n"/>
      <c r="H51" s="57" t="n">
        <v>132</v>
      </c>
      <c r="I51" s="28" t="inlineStr">
        <is>
          <t>林小琼</t>
        </is>
      </c>
      <c r="J51" s="23" t="inlineStr">
        <is>
          <t>4527011973XXXX2720</t>
        </is>
      </c>
      <c r="K51" s="23" t="inlineStr">
        <is>
          <t>自由职业</t>
        </is>
      </c>
      <c r="L51" s="23" t="n"/>
      <c r="M51" s="36" t="inlineStr">
        <is>
          <t>租房</t>
        </is>
      </c>
      <c r="N51" s="34" t="inlineStr">
        <is>
          <t>60㎡</t>
        </is>
      </c>
    </row>
    <row r="52" ht="29" customHeight="1" s="52">
      <c r="A52" s="17" t="n">
        <v>46</v>
      </c>
      <c r="B52" s="28" t="inlineStr">
        <is>
          <t>覃锋</t>
        </is>
      </c>
      <c r="C52" s="28" t="inlineStr">
        <is>
          <t>4527011972XXXX0057</t>
        </is>
      </c>
      <c r="D52" s="30" t="inlineStr">
        <is>
          <t>男</t>
        </is>
      </c>
      <c r="E52" s="23" t="inlineStr">
        <is>
          <t>河池市林业局</t>
        </is>
      </c>
      <c r="F52" s="20" t="inlineStr">
        <is>
          <t>在编在职</t>
        </is>
      </c>
      <c r="G52" s="30" t="inlineStr">
        <is>
          <t>科员</t>
        </is>
      </c>
      <c r="H52" s="57" t="n">
        <v>348</v>
      </c>
      <c r="I52" s="28" t="inlineStr">
        <is>
          <t>罗莉萍</t>
        </is>
      </c>
      <c r="J52" s="23" t="inlineStr">
        <is>
          <t>4527011972XXXX0023</t>
        </is>
      </c>
      <c r="K52" s="23" t="inlineStr">
        <is>
          <t>河池市机关事务局</t>
        </is>
      </c>
      <c r="L52" s="23" t="inlineStr">
        <is>
          <t>其他</t>
        </is>
      </c>
      <c r="M52" s="20" t="inlineStr">
        <is>
          <t>已购商品房</t>
        </is>
      </c>
      <c r="N52" s="34" t="inlineStr">
        <is>
          <t>128㎡</t>
        </is>
      </c>
    </row>
    <row r="53" ht="29" customHeight="1" s="52">
      <c r="A53" s="17" t="n">
        <v>47</v>
      </c>
      <c r="B53" s="28" t="inlineStr">
        <is>
          <t>覃贝</t>
        </is>
      </c>
      <c r="C53" s="28" t="inlineStr">
        <is>
          <t>4527011984XXXX0919</t>
        </is>
      </c>
      <c r="D53" s="30" t="inlineStr">
        <is>
          <t>男</t>
        </is>
      </c>
      <c r="E53" s="23" t="inlineStr">
        <is>
          <t>河池市卫生学校</t>
        </is>
      </c>
      <c r="F53" s="20" t="inlineStr">
        <is>
          <t>在编在职</t>
        </is>
      </c>
      <c r="G53" s="21" t="inlineStr">
        <is>
          <t>中级</t>
        </is>
      </c>
      <c r="H53" s="57" t="n">
        <v>108</v>
      </c>
      <c r="I53" s="28" t="inlineStr">
        <is>
          <t>未婚</t>
        </is>
      </c>
      <c r="J53" s="23" t="n"/>
      <c r="K53" s="23" t="n"/>
      <c r="L53" s="23" t="n"/>
      <c r="M53" s="37" t="inlineStr">
        <is>
          <t>租房</t>
        </is>
      </c>
      <c r="N53" s="34" t="inlineStr">
        <is>
          <t>60㎡</t>
        </is>
      </c>
    </row>
    <row r="54" ht="29" customHeight="1" s="52">
      <c r="A54" s="17" t="n">
        <v>48</v>
      </c>
      <c r="B54" s="28" t="inlineStr">
        <is>
          <t>玉军</t>
        </is>
      </c>
      <c r="C54" s="28" t="inlineStr">
        <is>
          <t>4527221968XXXX0019</t>
        </is>
      </c>
      <c r="D54" s="30" t="inlineStr">
        <is>
          <t>男</t>
        </is>
      </c>
      <c r="E54" s="23" t="inlineStr">
        <is>
          <t>河池市技工学校</t>
        </is>
      </c>
      <c r="F54" s="20" t="inlineStr">
        <is>
          <t>在编在职</t>
        </is>
      </c>
      <c r="G54" s="21" t="inlineStr">
        <is>
          <t>中级</t>
        </is>
      </c>
      <c r="H54" s="57" t="n">
        <v>360</v>
      </c>
      <c r="I54" s="28" t="inlineStr">
        <is>
          <t>王春鸽</t>
        </is>
      </c>
      <c r="J54" s="23" t="inlineStr">
        <is>
          <t>4527261979XXXX0043</t>
        </is>
      </c>
      <c r="K54" s="23" t="inlineStr">
        <is>
          <t>无</t>
        </is>
      </c>
      <c r="L54" s="23" t="n"/>
      <c r="M54" s="20" t="inlineStr">
        <is>
          <t>已购商品房</t>
        </is>
      </c>
      <c r="N54" s="34" t="inlineStr">
        <is>
          <t>62.8㎡</t>
        </is>
      </c>
    </row>
    <row r="55" ht="29" customHeight="1" s="52">
      <c r="A55" s="17" t="n">
        <v>49</v>
      </c>
      <c r="B55" s="28" t="inlineStr">
        <is>
          <t>谢康乐</t>
        </is>
      </c>
      <c r="C55" s="28" t="inlineStr">
        <is>
          <t>4527241977XXXX4619</t>
        </is>
      </c>
      <c r="D55" s="30" t="inlineStr">
        <is>
          <t>男</t>
        </is>
      </c>
      <c r="E55" s="23" t="inlineStr">
        <is>
          <t>河池市技工学校</t>
        </is>
      </c>
      <c r="F55" s="20" t="inlineStr">
        <is>
          <t>在编在职</t>
        </is>
      </c>
      <c r="G55" s="21" t="inlineStr">
        <is>
          <t>中级</t>
        </is>
      </c>
      <c r="H55" s="57" t="n">
        <v>300</v>
      </c>
      <c r="I55" s="28" t="inlineStr">
        <is>
          <t>谭鸿鹄</t>
        </is>
      </c>
      <c r="J55" s="23" t="inlineStr">
        <is>
          <t>4503051982XXXX0025</t>
        </is>
      </c>
      <c r="K55" s="23" t="inlineStr">
        <is>
          <t>河池市金城江区实验小学</t>
        </is>
      </c>
      <c r="L55" s="29" t="inlineStr">
        <is>
          <t>中级</t>
        </is>
      </c>
      <c r="M55" s="20" t="inlineStr">
        <is>
          <t>已购商品房</t>
        </is>
      </c>
      <c r="N55" s="34" t="inlineStr">
        <is>
          <t>120㎡</t>
        </is>
      </c>
    </row>
    <row r="56" ht="29" customHeight="1" s="52">
      <c r="A56" s="17" t="n">
        <v>50</v>
      </c>
      <c r="B56" s="28" t="inlineStr">
        <is>
          <t>王慧君</t>
        </is>
      </c>
      <c r="C56" s="28" t="inlineStr">
        <is>
          <t>4527011957XXXX0105</t>
        </is>
      </c>
      <c r="D56" s="30" t="inlineStr">
        <is>
          <t>女</t>
        </is>
      </c>
      <c r="E56" s="23" t="inlineStr">
        <is>
          <t>河池市食品厂（已退休）</t>
        </is>
      </c>
      <c r="F56" s="20" t="inlineStr">
        <is>
          <t>退休职工</t>
        </is>
      </c>
      <c r="G56" s="30" t="n"/>
      <c r="H56" s="30" t="inlineStr">
        <is>
          <t>已退休</t>
        </is>
      </c>
      <c r="I56" s="28" t="inlineStr">
        <is>
          <t>韦文军</t>
        </is>
      </c>
      <c r="J56" s="23" t="inlineStr">
        <is>
          <t>4527011957XXXX0358</t>
        </is>
      </c>
      <c r="K56" s="23" t="inlineStr">
        <is>
          <t>南宁铁货运中心金城江营业部</t>
        </is>
      </c>
      <c r="L56" s="29" t="inlineStr">
        <is>
          <t>中级</t>
        </is>
      </c>
      <c r="M56" s="20" t="inlineStr">
        <is>
          <t>已购商品房</t>
        </is>
      </c>
      <c r="N56" s="34" t="inlineStr">
        <is>
          <t>60㎡</t>
        </is>
      </c>
    </row>
    <row r="57" ht="29" customHeight="1" s="52">
      <c r="A57" s="17" t="n">
        <v>51</v>
      </c>
      <c r="B57" s="28" t="inlineStr">
        <is>
          <t>莫文彬</t>
        </is>
      </c>
      <c r="C57" s="28" t="inlineStr">
        <is>
          <t>4527011970XXXX071X</t>
        </is>
      </c>
      <c r="D57" s="30" t="inlineStr">
        <is>
          <t>男</t>
        </is>
      </c>
      <c r="E57" s="23" t="inlineStr">
        <is>
          <t>河池市技工学校</t>
        </is>
      </c>
      <c r="F57" s="20" t="inlineStr">
        <is>
          <t>在编在职</t>
        </is>
      </c>
      <c r="G57" s="21" t="inlineStr">
        <is>
          <t>中级</t>
        </is>
      </c>
      <c r="H57" s="57" t="n">
        <v>384</v>
      </c>
      <c r="I57" s="28" t="inlineStr">
        <is>
          <t>龙李梅</t>
        </is>
      </c>
      <c r="J57" s="23" t="inlineStr">
        <is>
          <t>4527011969XXXX0721</t>
        </is>
      </c>
      <c r="K57" s="23" t="inlineStr">
        <is>
          <t>河池市金城江区第六小学</t>
        </is>
      </c>
      <c r="L57" s="29" t="inlineStr">
        <is>
          <t>中级</t>
        </is>
      </c>
      <c r="M57" s="20" t="inlineStr">
        <is>
          <t>已购商品房</t>
        </is>
      </c>
      <c r="N57" s="34" t="inlineStr">
        <is>
          <t>120㎡</t>
        </is>
      </c>
    </row>
    <row r="58" ht="29" customHeight="1" s="52">
      <c r="A58" s="17" t="n">
        <v>52</v>
      </c>
      <c r="B58" s="28" t="inlineStr">
        <is>
          <t>韦志鹏</t>
        </is>
      </c>
      <c r="C58" s="28" t="inlineStr">
        <is>
          <t>4527011985XXXX2715</t>
        </is>
      </c>
      <c r="D58" s="30" t="inlineStr">
        <is>
          <t>男</t>
        </is>
      </c>
      <c r="E58" s="23" t="inlineStr">
        <is>
          <t>河池市金城江区统计局</t>
        </is>
      </c>
      <c r="F58" s="20" t="inlineStr">
        <is>
          <t>在编在职</t>
        </is>
      </c>
      <c r="G58" s="21" t="inlineStr">
        <is>
          <t>中级</t>
        </is>
      </c>
      <c r="H58" s="57" t="n">
        <v>144</v>
      </c>
      <c r="I58" s="28" t="inlineStr">
        <is>
          <t>韦红凤</t>
        </is>
      </c>
      <c r="J58" s="23" t="inlineStr">
        <is>
          <t>4527241989XXXX1344</t>
        </is>
      </c>
      <c r="K58" s="23" t="inlineStr">
        <is>
          <t>河池市第三人民医院</t>
        </is>
      </c>
      <c r="L58" s="29" t="inlineStr">
        <is>
          <t>中级</t>
        </is>
      </c>
      <c r="M58" s="20" t="inlineStr">
        <is>
          <t>已购商品房</t>
        </is>
      </c>
      <c r="N58" s="34" t="inlineStr">
        <is>
          <t>120㎡</t>
        </is>
      </c>
    </row>
    <row r="59" ht="29" customHeight="1" s="52">
      <c r="A59" s="17" t="n">
        <v>53</v>
      </c>
      <c r="B59" s="28" t="inlineStr">
        <is>
          <t>覃士珍</t>
        </is>
      </c>
      <c r="C59" s="28" t="inlineStr">
        <is>
          <t>4527261990XXXX0040</t>
        </is>
      </c>
      <c r="D59" s="30" t="inlineStr">
        <is>
          <t>女</t>
        </is>
      </c>
      <c r="E59" s="23" t="inlineStr">
        <is>
          <t>河池市技工学校</t>
        </is>
      </c>
      <c r="F59" s="20" t="inlineStr">
        <is>
          <t>在编在职</t>
        </is>
      </c>
      <c r="G59" s="30" t="inlineStr">
        <is>
          <t>初级</t>
        </is>
      </c>
      <c r="H59" s="57" t="n">
        <v>60</v>
      </c>
      <c r="I59" s="28" t="inlineStr">
        <is>
          <t>未婚</t>
        </is>
      </c>
      <c r="J59" s="23" t="n"/>
      <c r="K59" s="23" t="n"/>
      <c r="L59" s="28" t="n"/>
      <c r="M59" s="36" t="inlineStr">
        <is>
          <t>租房</t>
        </is>
      </c>
      <c r="N59" s="34" t="inlineStr">
        <is>
          <t>60㎡</t>
        </is>
      </c>
    </row>
    <row r="60" ht="29" customHeight="1" s="52">
      <c r="A60" s="17" t="n">
        <v>54</v>
      </c>
      <c r="B60" s="28" t="inlineStr">
        <is>
          <t>张文</t>
        </is>
      </c>
      <c r="C60" s="28" t="inlineStr">
        <is>
          <t>4527251977XXXX0117</t>
        </is>
      </c>
      <c r="D60" s="30" t="inlineStr">
        <is>
          <t>男</t>
        </is>
      </c>
      <c r="E60" s="23" t="inlineStr">
        <is>
          <t>河池市食品厂</t>
        </is>
      </c>
      <c r="F60" s="20" t="inlineStr">
        <is>
          <t>合同制职工</t>
        </is>
      </c>
      <c r="G60" s="30" t="n"/>
      <c r="H60" s="57" t="n">
        <v>120</v>
      </c>
      <c r="I60" s="35" t="n"/>
      <c r="J60" s="35" t="n"/>
      <c r="K60" s="23" t="n"/>
      <c r="L60" s="28" t="n"/>
      <c r="M60" s="36" t="inlineStr">
        <is>
          <t>随父母住</t>
        </is>
      </c>
      <c r="N60" s="34" t="inlineStr">
        <is>
          <t>120㎡</t>
        </is>
      </c>
    </row>
    <row r="61" ht="29" customHeight="1" s="52">
      <c r="A61" s="17" t="n">
        <v>55</v>
      </c>
      <c r="B61" s="28" t="inlineStr">
        <is>
          <t>王荣嘉</t>
        </is>
      </c>
      <c r="C61" s="28" t="inlineStr">
        <is>
          <t>4600281983XXXX6411</t>
        </is>
      </c>
      <c r="D61" s="30" t="inlineStr">
        <is>
          <t>男</t>
        </is>
      </c>
      <c r="E61" s="23" t="inlineStr">
        <is>
          <t>河池市技工学校</t>
        </is>
      </c>
      <c r="F61" s="20" t="inlineStr">
        <is>
          <t>在编在职</t>
        </is>
      </c>
      <c r="G61" s="30" t="inlineStr">
        <is>
          <t>初级</t>
        </is>
      </c>
      <c r="H61" s="57" t="n">
        <v>228</v>
      </c>
      <c r="I61" s="28" t="inlineStr">
        <is>
          <t>覃文</t>
        </is>
      </c>
      <c r="J61" s="23" t="inlineStr">
        <is>
          <t>4527241981XXXX0025</t>
        </is>
      </c>
      <c r="K61" s="23" t="inlineStr">
        <is>
          <t>广西嘉路人力资源顾问有限责任公司河池分公司</t>
        </is>
      </c>
      <c r="L61" s="23" t="n"/>
      <c r="M61" s="20" t="inlineStr">
        <is>
          <t>已购商品房</t>
        </is>
      </c>
      <c r="N61" s="34" t="inlineStr">
        <is>
          <t>60㎡</t>
        </is>
      </c>
    </row>
    <row r="62" ht="29" customHeight="1" s="52">
      <c r="A62" s="17" t="n">
        <v>56</v>
      </c>
      <c r="B62" s="28" t="inlineStr">
        <is>
          <t>韦里丽</t>
        </is>
      </c>
      <c r="C62" s="28" t="inlineStr">
        <is>
          <t>4527011982XXXX2749</t>
        </is>
      </c>
      <c r="D62" s="30" t="inlineStr">
        <is>
          <t>女</t>
        </is>
      </c>
      <c r="E62" s="23" t="inlineStr">
        <is>
          <t>河池市金城江汽配公司</t>
        </is>
      </c>
      <c r="F62" s="20" t="inlineStr">
        <is>
          <t>合同制职工</t>
        </is>
      </c>
      <c r="G62" s="30" t="inlineStr">
        <is>
          <t>初级</t>
        </is>
      </c>
      <c r="H62" s="57" t="n">
        <v>156</v>
      </c>
      <c r="I62" s="28" t="inlineStr">
        <is>
          <t>罗富尹</t>
        </is>
      </c>
      <c r="J62" s="23" t="inlineStr">
        <is>
          <t>4527011978XXXX2773</t>
        </is>
      </c>
      <c r="K62" s="23" t="inlineStr">
        <is>
          <t>河池市金城江电池厂</t>
        </is>
      </c>
      <c r="L62" s="28" t="inlineStr">
        <is>
          <t>初级</t>
        </is>
      </c>
      <c r="M62" s="36" t="inlineStr">
        <is>
          <t>租房</t>
        </is>
      </c>
      <c r="N62" s="34" t="inlineStr">
        <is>
          <t>60㎡</t>
        </is>
      </c>
    </row>
    <row r="63" ht="29" customHeight="1" s="52">
      <c r="A63" s="17" t="n">
        <v>57</v>
      </c>
      <c r="B63" s="28" t="inlineStr">
        <is>
          <t>莫健都</t>
        </is>
      </c>
      <c r="C63" s="28" t="inlineStr">
        <is>
          <t>4527011974XXXX2718</t>
        </is>
      </c>
      <c r="D63" s="30" t="inlineStr">
        <is>
          <t>男</t>
        </is>
      </c>
      <c r="E63" s="23" t="inlineStr">
        <is>
          <t>高峰公司</t>
        </is>
      </c>
      <c r="F63" s="20" t="inlineStr">
        <is>
          <t>合同制职工</t>
        </is>
      </c>
      <c r="G63" s="30" t="inlineStr">
        <is>
          <t>初级</t>
        </is>
      </c>
      <c r="H63" s="57" t="n">
        <v>264</v>
      </c>
      <c r="I63" s="28" t="inlineStr">
        <is>
          <t>江秀平</t>
        </is>
      </c>
      <c r="J63" s="23" t="inlineStr">
        <is>
          <t>4527251973XXXX0163</t>
        </is>
      </c>
      <c r="K63" s="23" t="inlineStr">
        <is>
          <t>自由职业</t>
        </is>
      </c>
      <c r="L63" s="23" t="n"/>
      <c r="M63" s="37" t="inlineStr">
        <is>
          <t>租房</t>
        </is>
      </c>
      <c r="N63" s="34" t="inlineStr">
        <is>
          <t>63㎡</t>
        </is>
      </c>
    </row>
    <row r="64" ht="29" customHeight="1" s="52">
      <c r="A64" s="17" t="n">
        <v>58</v>
      </c>
      <c r="B64" s="28" t="inlineStr">
        <is>
          <t>唐旋</t>
        </is>
      </c>
      <c r="C64" s="28" t="inlineStr">
        <is>
          <t>4527011988XXXX0011</t>
        </is>
      </c>
      <c r="D64" s="30" t="inlineStr">
        <is>
          <t>男</t>
        </is>
      </c>
      <c r="E64" s="23" t="inlineStr">
        <is>
          <t>河池市金城江区财政局</t>
        </is>
      </c>
      <c r="F64" s="20" t="inlineStr">
        <is>
          <t>在编在职</t>
        </is>
      </c>
      <c r="G64" s="30" t="inlineStr">
        <is>
          <t>中级</t>
        </is>
      </c>
      <c r="H64" s="57" t="n">
        <v>108</v>
      </c>
      <c r="I64" s="28" t="inlineStr">
        <is>
          <t>未婚</t>
        </is>
      </c>
      <c r="J64" s="23" t="n"/>
      <c r="K64" s="23" t="n"/>
      <c r="L64" s="28" t="n"/>
      <c r="M64" s="37" t="inlineStr">
        <is>
          <t>随父母住</t>
        </is>
      </c>
      <c r="N64" s="34" t="inlineStr">
        <is>
          <t>60㎡</t>
        </is>
      </c>
    </row>
    <row r="65" ht="29" customHeight="1" s="52">
      <c r="A65" s="17" t="n">
        <v>59</v>
      </c>
      <c r="B65" s="28" t="inlineStr">
        <is>
          <t>林丹容</t>
        </is>
      </c>
      <c r="C65" s="28" t="inlineStr">
        <is>
          <t>4527251969XXXX0129</t>
        </is>
      </c>
      <c r="D65" s="30" t="inlineStr">
        <is>
          <t>女</t>
        </is>
      </c>
      <c r="E65" s="23" t="inlineStr">
        <is>
          <t>中国工商银行股份有限公司河池分行</t>
        </is>
      </c>
      <c r="F65" s="20" t="inlineStr">
        <is>
          <t>在编在职</t>
        </is>
      </c>
      <c r="G65" s="30" t="inlineStr">
        <is>
          <t>中级</t>
        </is>
      </c>
      <c r="H65" s="57" t="n">
        <v>360</v>
      </c>
      <c r="I65" s="28" t="inlineStr">
        <is>
          <t>钟文胜</t>
        </is>
      </c>
      <c r="J65" s="23" t="inlineStr">
        <is>
          <t>4527251968XXXX0115</t>
        </is>
      </c>
      <c r="K65" s="23" t="inlineStr">
        <is>
          <t>华锡集团南丹大厂水电分公司</t>
        </is>
      </c>
      <c r="L65" s="23" t="inlineStr">
        <is>
          <t>正科级</t>
        </is>
      </c>
      <c r="M65" s="37" t="inlineStr">
        <is>
          <t>租房</t>
        </is>
      </c>
      <c r="N65" s="34" t="inlineStr">
        <is>
          <t>46㎡</t>
        </is>
      </c>
    </row>
    <row r="66" ht="29" customHeight="1" s="52">
      <c r="A66" s="17" t="n">
        <v>60</v>
      </c>
      <c r="B66" s="28" t="inlineStr">
        <is>
          <t>覃富新</t>
        </is>
      </c>
      <c r="C66" s="28" t="inlineStr">
        <is>
          <t>4509211988XXXX2858</t>
        </is>
      </c>
      <c r="D66" s="30" t="inlineStr">
        <is>
          <t>男</t>
        </is>
      </c>
      <c r="E66" s="23" t="inlineStr">
        <is>
          <t>河池市金城江区工信局</t>
        </is>
      </c>
      <c r="F66" s="20" t="inlineStr">
        <is>
          <t>在编在职</t>
        </is>
      </c>
      <c r="G66" s="30" t="inlineStr">
        <is>
          <t>中级</t>
        </is>
      </c>
      <c r="H66" s="57" t="n">
        <v>108</v>
      </c>
      <c r="I66" s="28" t="inlineStr">
        <is>
          <t>兰青红</t>
        </is>
      </c>
      <c r="J66" s="23" t="inlineStr">
        <is>
          <t>4527251989XXXX0126</t>
        </is>
      </c>
      <c r="K66" s="23" t="inlineStr">
        <is>
          <t>河池市中医院</t>
        </is>
      </c>
      <c r="L66" s="28" t="inlineStr">
        <is>
          <t>初级</t>
        </is>
      </c>
      <c r="M66" s="37" t="inlineStr">
        <is>
          <t>随父母住</t>
        </is>
      </c>
      <c r="N66" s="34" t="inlineStr">
        <is>
          <t>127㎡</t>
        </is>
      </c>
    </row>
    <row r="67" ht="29" customHeight="1" s="52">
      <c r="A67" s="17" t="n">
        <v>61</v>
      </c>
      <c r="B67" s="28" t="inlineStr">
        <is>
          <t>赖展云</t>
        </is>
      </c>
      <c r="C67" s="28" t="inlineStr">
        <is>
          <t>4527011975XXXX0323</t>
        </is>
      </c>
      <c r="D67" s="30" t="inlineStr">
        <is>
          <t>女</t>
        </is>
      </c>
      <c r="E67" s="23" t="inlineStr">
        <is>
          <t>河池市卫生学校</t>
        </is>
      </c>
      <c r="F67" s="20" t="inlineStr">
        <is>
          <t>在编在职</t>
        </is>
      </c>
      <c r="G67" s="30" t="inlineStr">
        <is>
          <t>高级</t>
        </is>
      </c>
      <c r="H67" s="57" t="n">
        <v>348</v>
      </c>
      <c r="I67" s="35" t="n"/>
      <c r="J67" s="35" t="n"/>
      <c r="K67" s="23" t="n"/>
      <c r="L67" s="28" t="n"/>
      <c r="M67" s="36" t="inlineStr">
        <is>
          <t>租房</t>
        </is>
      </c>
      <c r="N67" s="34" t="inlineStr">
        <is>
          <t>89㎡</t>
        </is>
      </c>
    </row>
    <row r="68" ht="29" customHeight="1" s="52">
      <c r="A68" s="17" t="n">
        <v>62</v>
      </c>
      <c r="B68" s="28" t="inlineStr">
        <is>
          <t>罗兴富</t>
        </is>
      </c>
      <c r="C68" s="28" t="inlineStr">
        <is>
          <t>4523301984XXXX2737</t>
        </is>
      </c>
      <c r="D68" s="30" t="inlineStr">
        <is>
          <t>男</t>
        </is>
      </c>
      <c r="E68" s="23" t="inlineStr">
        <is>
          <t>河池市技工学校</t>
        </is>
      </c>
      <c r="F68" s="20" t="inlineStr">
        <is>
          <t>在编在职</t>
        </is>
      </c>
      <c r="G68" s="30" t="inlineStr">
        <is>
          <t>初级</t>
        </is>
      </c>
      <c r="H68" s="57" t="inlineStr">
        <is>
          <t>180</t>
        </is>
      </c>
      <c r="I68" s="28" t="inlineStr">
        <is>
          <t>黄玉娥</t>
        </is>
      </c>
      <c r="J68" s="23" t="inlineStr">
        <is>
          <t>4527301988XXXX0825</t>
        </is>
      </c>
      <c r="K68" s="23" t="inlineStr">
        <is>
          <t>河池市公安局金城江分局</t>
        </is>
      </c>
      <c r="L68" s="28" t="inlineStr">
        <is>
          <t>科员</t>
        </is>
      </c>
      <c r="M68" s="20" t="inlineStr">
        <is>
          <t>已购商品房</t>
        </is>
      </c>
      <c r="N68" s="34" t="inlineStr">
        <is>
          <t>131㎡</t>
        </is>
      </c>
    </row>
    <row r="69" ht="29" customHeight="1" s="52">
      <c r="A69" s="17" t="n">
        <v>63</v>
      </c>
      <c r="B69" s="28" t="inlineStr">
        <is>
          <t>覃健保</t>
        </is>
      </c>
      <c r="C69" s="28" t="inlineStr">
        <is>
          <t>4527241963XXXX0039</t>
        </is>
      </c>
      <c r="D69" s="30" t="inlineStr">
        <is>
          <t>男</t>
        </is>
      </c>
      <c r="E69" s="23" t="inlineStr">
        <is>
          <t>河池市城市管理综合执法局</t>
        </is>
      </c>
      <c r="F69" s="20" t="inlineStr">
        <is>
          <t>在编在职</t>
        </is>
      </c>
      <c r="G69" s="30" t="inlineStr">
        <is>
          <t>中级</t>
        </is>
      </c>
      <c r="H69" s="57" t="n">
        <v>432</v>
      </c>
      <c r="I69" s="28" t="inlineStr">
        <is>
          <t>宁萍</t>
        </is>
      </c>
      <c r="J69" s="23" t="inlineStr">
        <is>
          <t>4527011975XXXX0326</t>
        </is>
      </c>
      <c r="K69" s="23" t="inlineStr">
        <is>
          <t>自由职业</t>
        </is>
      </c>
      <c r="L69" s="23" t="n"/>
      <c r="M69" s="20" t="inlineStr">
        <is>
          <t>已购商品房</t>
        </is>
      </c>
      <c r="N69" s="34" t="inlineStr">
        <is>
          <t>150㎡</t>
        </is>
      </c>
    </row>
    <row r="70" ht="29" customHeight="1" s="52">
      <c r="A70" s="17" t="n">
        <v>64</v>
      </c>
      <c r="B70" s="28" t="inlineStr">
        <is>
          <t>孙传念</t>
        </is>
      </c>
      <c r="C70" s="28" t="inlineStr">
        <is>
          <t>4527261974XXXX0833</t>
        </is>
      </c>
      <c r="D70" s="30" t="inlineStr">
        <is>
          <t>男</t>
        </is>
      </c>
      <c r="E70" s="23" t="inlineStr">
        <is>
          <t>河池市住房保障和房产局</t>
        </is>
      </c>
      <c r="F70" s="20" t="inlineStr">
        <is>
          <t>在编在职</t>
        </is>
      </c>
      <c r="G70" s="30" t="inlineStr">
        <is>
          <t>办事员</t>
        </is>
      </c>
      <c r="H70" s="57" t="n">
        <v>336</v>
      </c>
      <c r="I70" s="35" t="n"/>
      <c r="J70" s="35" t="n"/>
      <c r="K70" s="23" t="n"/>
      <c r="L70" s="23" t="n"/>
      <c r="M70" s="20" t="inlineStr">
        <is>
          <t>已购商品房</t>
        </is>
      </c>
      <c r="N70" s="34" t="inlineStr">
        <is>
          <t>127㎡</t>
        </is>
      </c>
    </row>
    <row r="71" ht="29" customHeight="1" s="52">
      <c r="A71" s="17" t="n">
        <v>65</v>
      </c>
      <c r="B71" s="28" t="inlineStr">
        <is>
          <t>罗玫瑰</t>
        </is>
      </c>
      <c r="C71" s="28" t="inlineStr">
        <is>
          <t>4527011970XXXX2722</t>
        </is>
      </c>
      <c r="D71" s="30" t="inlineStr">
        <is>
          <t>女</t>
        </is>
      </c>
      <c r="E71" s="23" t="inlineStr">
        <is>
          <t>广西博爱律师事务所</t>
        </is>
      </c>
      <c r="F71" s="20" t="inlineStr">
        <is>
          <t>合同制职工</t>
        </is>
      </c>
      <c r="G71" s="30" t="inlineStr">
        <is>
          <t>初级</t>
        </is>
      </c>
      <c r="H71" s="57" t="n">
        <v>348</v>
      </c>
      <c r="I71" s="28" t="inlineStr">
        <is>
          <t>丧偶</t>
        </is>
      </c>
      <c r="J71" s="23" t="n"/>
      <c r="K71" s="23" t="n"/>
      <c r="L71" s="28" t="n"/>
      <c r="M71" s="20" t="inlineStr">
        <is>
          <t>已购商品房</t>
        </is>
      </c>
      <c r="N71" s="34" t="inlineStr">
        <is>
          <t>59㎡</t>
        </is>
      </c>
    </row>
    <row r="72" ht="29" customHeight="1" s="52">
      <c r="A72" s="17" t="n">
        <v>66</v>
      </c>
      <c r="B72" s="28" t="inlineStr">
        <is>
          <t>韦佳幸</t>
        </is>
      </c>
      <c r="C72" s="28" t="inlineStr">
        <is>
          <t>4527011992XXXX0029</t>
        </is>
      </c>
      <c r="D72" s="30" t="inlineStr">
        <is>
          <t>女</t>
        </is>
      </c>
      <c r="E72" s="23" t="inlineStr">
        <is>
          <t>河池市金城江区政府办</t>
        </is>
      </c>
      <c r="F72" s="20" t="inlineStr">
        <is>
          <t>在编在职</t>
        </is>
      </c>
      <c r="G72" s="30" t="inlineStr">
        <is>
          <t>科员</t>
        </is>
      </c>
      <c r="H72" s="57" t="n">
        <v>84</v>
      </c>
      <c r="I72" s="28" t="inlineStr">
        <is>
          <t>未婚</t>
        </is>
      </c>
      <c r="J72" s="23" t="n"/>
      <c r="K72" s="23" t="n"/>
      <c r="L72" s="28" t="n"/>
      <c r="M72" s="37" t="inlineStr">
        <is>
          <t>随父母住</t>
        </is>
      </c>
      <c r="N72" s="34" t="inlineStr">
        <is>
          <t>100㎡</t>
        </is>
      </c>
    </row>
    <row r="73" ht="29" customHeight="1" s="52">
      <c r="A73" s="17" t="n">
        <v>67</v>
      </c>
      <c r="B73" s="28" t="inlineStr">
        <is>
          <t>潘月姬</t>
        </is>
      </c>
      <c r="C73" s="28" t="inlineStr">
        <is>
          <t>4527011952XXXX0046</t>
        </is>
      </c>
      <c r="D73" s="30" t="inlineStr">
        <is>
          <t>女</t>
        </is>
      </c>
      <c r="E73" s="23" t="inlineStr">
        <is>
          <t>河池市食品厂</t>
        </is>
      </c>
      <c r="F73" s="20" t="inlineStr">
        <is>
          <t>退休职工</t>
        </is>
      </c>
      <c r="G73" s="30" t="n"/>
      <c r="H73" s="30" t="inlineStr">
        <is>
          <t>已退休</t>
        </is>
      </c>
      <c r="I73" s="28" t="inlineStr">
        <is>
          <t>卢品高</t>
        </is>
      </c>
      <c r="J73" s="23" t="inlineStr">
        <is>
          <t>4527011952XXXX0056</t>
        </is>
      </c>
      <c r="K73" s="23" t="inlineStr">
        <is>
          <t>河池市食品厂</t>
        </is>
      </c>
      <c r="L73" s="23" t="n"/>
      <c r="M73" s="37" t="inlineStr">
        <is>
          <t>自建房</t>
        </is>
      </c>
      <c r="N73" s="34" t="inlineStr">
        <is>
          <t>280㎡</t>
        </is>
      </c>
    </row>
    <row r="74" ht="29" customHeight="1" s="52">
      <c r="A74" s="17" t="n">
        <v>68</v>
      </c>
      <c r="B74" s="28" t="inlineStr">
        <is>
          <t>覃泓斌</t>
        </is>
      </c>
      <c r="C74" s="28" t="inlineStr">
        <is>
          <t>4527011988XXXX1138</t>
        </is>
      </c>
      <c r="D74" s="30" t="inlineStr">
        <is>
          <t>男</t>
        </is>
      </c>
      <c r="E74" s="23" t="inlineStr">
        <is>
          <t>河池市五吉有限责任公司</t>
        </is>
      </c>
      <c r="F74" s="20" t="inlineStr">
        <is>
          <t>合同制职工</t>
        </is>
      </c>
      <c r="G74" s="30" t="inlineStr">
        <is>
          <t>中级</t>
        </is>
      </c>
      <c r="H74" s="57" t="n">
        <v>96</v>
      </c>
      <c r="I74" s="28" t="inlineStr">
        <is>
          <t>莫露媛</t>
        </is>
      </c>
      <c r="J74" s="23" t="inlineStr">
        <is>
          <t>4527011992XXXX0723</t>
        </is>
      </c>
      <c r="K74" s="23" t="inlineStr">
        <is>
          <t>自由职业</t>
        </is>
      </c>
      <c r="L74" s="23" t="n"/>
      <c r="M74" s="36" t="inlineStr">
        <is>
          <t>租房</t>
        </is>
      </c>
      <c r="N74" s="34" t="inlineStr">
        <is>
          <t>60㎡</t>
        </is>
      </c>
    </row>
    <row r="75" ht="29" customHeight="1" s="52">
      <c r="A75" s="17" t="n">
        <v>69</v>
      </c>
      <c r="B75" s="28" t="inlineStr">
        <is>
          <t>罗杰</t>
        </is>
      </c>
      <c r="C75" s="28" t="inlineStr">
        <is>
          <t>4527011993XXXX1919</t>
        </is>
      </c>
      <c r="D75" s="30" t="inlineStr">
        <is>
          <t>男</t>
        </is>
      </c>
      <c r="E75" s="23" t="inlineStr">
        <is>
          <t>河池市第三人民医院</t>
        </is>
      </c>
      <c r="F75" s="20" t="inlineStr">
        <is>
          <t>在编在职</t>
        </is>
      </c>
      <c r="G75" s="30" t="inlineStr">
        <is>
          <t>初级</t>
        </is>
      </c>
      <c r="H75" s="57" t="n">
        <v>96</v>
      </c>
      <c r="I75" s="28" t="inlineStr">
        <is>
          <t>未婚</t>
        </is>
      </c>
      <c r="J75" s="23" t="n"/>
      <c r="K75" s="23" t="n"/>
      <c r="L75" s="28" t="n"/>
      <c r="M75" s="20" t="inlineStr">
        <is>
          <t>无住房</t>
        </is>
      </c>
      <c r="N75" s="34" t="n"/>
    </row>
    <row r="76" ht="29" customHeight="1" s="52">
      <c r="A76" s="17" t="n">
        <v>70</v>
      </c>
      <c r="B76" s="28" t="inlineStr">
        <is>
          <t>莫昌韬</t>
        </is>
      </c>
      <c r="C76" s="28" t="inlineStr">
        <is>
          <t>4527011990XXXX0715</t>
        </is>
      </c>
      <c r="D76" s="30" t="inlineStr">
        <is>
          <t>男</t>
        </is>
      </c>
      <c r="E76" s="23" t="inlineStr">
        <is>
          <t>广西河池高路公路</t>
        </is>
      </c>
      <c r="F76" s="20" t="inlineStr">
        <is>
          <t>在编在职</t>
        </is>
      </c>
      <c r="G76" s="30" t="inlineStr">
        <is>
          <t>中级</t>
        </is>
      </c>
      <c r="H76" s="57" t="n">
        <v>108</v>
      </c>
      <c r="I76" s="28" t="inlineStr">
        <is>
          <t>未婚</t>
        </is>
      </c>
      <c r="J76" s="23" t="n"/>
      <c r="K76" s="23" t="n"/>
      <c r="L76" s="28" t="n"/>
      <c r="M76" s="20" t="inlineStr">
        <is>
          <t>无住房</t>
        </is>
      </c>
      <c r="N76" s="34" t="n"/>
    </row>
    <row r="77" ht="29" customHeight="1" s="52">
      <c r="A77" s="17" t="n">
        <v>71</v>
      </c>
      <c r="B77" s="28" t="inlineStr">
        <is>
          <t>赵振霖</t>
        </is>
      </c>
      <c r="C77" s="28" t="inlineStr">
        <is>
          <t>4504041978XXXX1859</t>
        </is>
      </c>
      <c r="D77" s="30" t="inlineStr">
        <is>
          <t>男</t>
        </is>
      </c>
      <c r="E77" s="23" t="inlineStr">
        <is>
          <t>河池市发展和改革委员会</t>
        </is>
      </c>
      <c r="F77" s="20" t="inlineStr">
        <is>
          <t>在编在职</t>
        </is>
      </c>
      <c r="G77" s="30" t="inlineStr">
        <is>
          <t>中级</t>
        </is>
      </c>
      <c r="H77" s="57" t="n">
        <v>276</v>
      </c>
      <c r="I77" s="28" t="inlineStr">
        <is>
          <t>蒙丽红</t>
        </is>
      </c>
      <c r="J77" s="23" t="inlineStr">
        <is>
          <t>4526011980XXXX0027</t>
        </is>
      </c>
      <c r="K77" s="23" t="inlineStr">
        <is>
          <t>自由职业</t>
        </is>
      </c>
      <c r="L77" s="23" t="n"/>
      <c r="M77" s="20" t="inlineStr">
        <is>
          <t>已购商品房</t>
        </is>
      </c>
      <c r="N77" s="34" t="inlineStr">
        <is>
          <t>120㎡</t>
        </is>
      </c>
    </row>
    <row r="78" ht="29" customHeight="1" s="52">
      <c r="A78" s="17" t="n">
        <v>72</v>
      </c>
      <c r="B78" s="28" t="inlineStr">
        <is>
          <t>蓝健</t>
        </is>
      </c>
      <c r="C78" s="28" t="inlineStr">
        <is>
          <t>4527311983XXXX0011</t>
        </is>
      </c>
      <c r="D78" s="30" t="inlineStr">
        <is>
          <t>男</t>
        </is>
      </c>
      <c r="E78" s="23" t="inlineStr">
        <is>
          <t>河池市技工学校</t>
        </is>
      </c>
      <c r="F78" s="20" t="inlineStr">
        <is>
          <t>在编在职</t>
        </is>
      </c>
      <c r="G78" s="30" t="inlineStr">
        <is>
          <t>中级</t>
        </is>
      </c>
      <c r="H78" s="57" t="n">
        <v>156</v>
      </c>
      <c r="I78" s="28" t="inlineStr">
        <is>
          <t>韦金佩</t>
        </is>
      </c>
      <c r="J78" s="23" t="inlineStr">
        <is>
          <t>4527311984XXXX4822</t>
        </is>
      </c>
      <c r="K78" s="23" t="inlineStr">
        <is>
          <t>金城江区白土乡人民政府</t>
        </is>
      </c>
      <c r="L78" s="28" t="inlineStr">
        <is>
          <t>科员</t>
        </is>
      </c>
      <c r="M78" s="20" t="inlineStr">
        <is>
          <t>已购商品房</t>
        </is>
      </c>
      <c r="N78" s="34" t="inlineStr">
        <is>
          <t>124㎡</t>
        </is>
      </c>
    </row>
    <row r="79" ht="29" customHeight="1" s="52">
      <c r="A79" s="17" t="n">
        <v>73</v>
      </c>
      <c r="B79" s="28" t="inlineStr">
        <is>
          <t>覃东桅</t>
        </is>
      </c>
      <c r="C79" s="28" t="inlineStr">
        <is>
          <t>4527011957XXXX0015</t>
        </is>
      </c>
      <c r="D79" s="30" t="inlineStr">
        <is>
          <t>男</t>
        </is>
      </c>
      <c r="E79" s="23" t="inlineStr">
        <is>
          <t>河池市技工学校</t>
        </is>
      </c>
      <c r="F79" s="20" t="inlineStr">
        <is>
          <t>退休职工</t>
        </is>
      </c>
      <c r="G79" s="30" t="n"/>
      <c r="H79" s="30" t="inlineStr">
        <is>
          <t>已退休</t>
        </is>
      </c>
      <c r="I79" s="28" t="inlineStr">
        <is>
          <t>银惠虹</t>
        </is>
      </c>
      <c r="J79" s="23" t="inlineStr">
        <is>
          <t>4527231969XXXX0021</t>
        </is>
      </c>
      <c r="K79" s="23" t="inlineStr">
        <is>
          <t>自由职业</t>
        </is>
      </c>
      <c r="L79" s="23" t="n"/>
      <c r="M79" s="37" t="inlineStr">
        <is>
          <t>房改房</t>
        </is>
      </c>
      <c r="N79" s="34" t="inlineStr">
        <is>
          <t>54㎡</t>
        </is>
      </c>
    </row>
    <row r="80" ht="29" customHeight="1" s="52">
      <c r="A80" s="17" t="n">
        <v>74</v>
      </c>
      <c r="B80" s="28" t="inlineStr">
        <is>
          <t>莫临空</t>
        </is>
      </c>
      <c r="C80" s="28" t="inlineStr">
        <is>
          <t>4527011950XXXX003X</t>
        </is>
      </c>
      <c r="D80" s="30" t="inlineStr">
        <is>
          <t>男</t>
        </is>
      </c>
      <c r="E80" s="23" t="inlineStr">
        <is>
          <t>河池市技工学校</t>
        </is>
      </c>
      <c r="F80" s="20" t="inlineStr">
        <is>
          <t>在编在职</t>
        </is>
      </c>
      <c r="G80" s="30" t="inlineStr">
        <is>
          <t>高级</t>
        </is>
      </c>
      <c r="H80" s="57" t="n">
        <v>348</v>
      </c>
      <c r="I80" s="28" t="inlineStr">
        <is>
          <t>韦英莲</t>
        </is>
      </c>
      <c r="J80" s="23" t="inlineStr">
        <is>
          <t>4527011952XXXX0024</t>
        </is>
      </c>
      <c r="K80" s="23" t="inlineStr">
        <is>
          <t>河池市金城江区第三中学</t>
        </is>
      </c>
      <c r="L80" s="23" t="inlineStr">
        <is>
          <t>科员</t>
        </is>
      </c>
      <c r="M80" s="37" t="inlineStr">
        <is>
          <t>房改房</t>
        </is>
      </c>
      <c r="N80" s="34" t="inlineStr">
        <is>
          <t>53.36㎡</t>
        </is>
      </c>
    </row>
    <row r="81" ht="29" customHeight="1" s="52">
      <c r="A81" s="17" t="n">
        <v>75</v>
      </c>
      <c r="B81" s="28" t="inlineStr">
        <is>
          <t>宋毅</t>
        </is>
      </c>
      <c r="C81" s="28" t="inlineStr">
        <is>
          <t>4527221972XXXX0638</t>
        </is>
      </c>
      <c r="D81" s="30" t="inlineStr">
        <is>
          <t>男</t>
        </is>
      </c>
      <c r="E81" s="23" t="inlineStr">
        <is>
          <t>河池市技工学校</t>
        </is>
      </c>
      <c r="F81" s="20" t="inlineStr">
        <is>
          <t>在编在职</t>
        </is>
      </c>
      <c r="G81" s="30" t="inlineStr">
        <is>
          <t>高级</t>
        </is>
      </c>
      <c r="H81" s="57" t="n">
        <v>360</v>
      </c>
      <c r="I81" s="28" t="inlineStr">
        <is>
          <t>袁春连</t>
        </is>
      </c>
      <c r="J81" s="23" t="inlineStr">
        <is>
          <t>4527011974XXXX0047</t>
        </is>
      </c>
      <c r="K81" s="23" t="inlineStr">
        <is>
          <t>河池市金属物资有限责任公司</t>
        </is>
      </c>
      <c r="L81" s="23" t="inlineStr">
        <is>
          <t>科员</t>
        </is>
      </c>
      <c r="M81" s="37" t="inlineStr">
        <is>
          <t>房改房</t>
        </is>
      </c>
      <c r="N81" s="34" t="inlineStr">
        <is>
          <t>53.37㎡</t>
        </is>
      </c>
    </row>
    <row r="82" ht="29" customHeight="1" s="52">
      <c r="A82" s="17" t="n">
        <v>76</v>
      </c>
      <c r="B82" s="28" t="inlineStr">
        <is>
          <t>覃俊能</t>
        </is>
      </c>
      <c r="C82" s="28" t="inlineStr">
        <is>
          <t>4527011957XXXX0072</t>
        </is>
      </c>
      <c r="D82" s="30" t="inlineStr">
        <is>
          <t>男</t>
        </is>
      </c>
      <c r="E82" s="23" t="inlineStr">
        <is>
          <t>河池市技工学校</t>
        </is>
      </c>
      <c r="F82" s="20" t="inlineStr">
        <is>
          <t>退休职工</t>
        </is>
      </c>
      <c r="G82" s="30" t="inlineStr">
        <is>
          <t>高级</t>
        </is>
      </c>
      <c r="H82" s="30" t="inlineStr">
        <is>
          <t>已退休</t>
        </is>
      </c>
      <c r="I82" s="28" t="inlineStr">
        <is>
          <t>韦燕娜</t>
        </is>
      </c>
      <c r="J82" s="23" t="inlineStr">
        <is>
          <t>4527011971XXXX0327</t>
        </is>
      </c>
      <c r="K82" s="23" t="inlineStr">
        <is>
          <t>广西河池石油分公司（已退休）</t>
        </is>
      </c>
      <c r="L82" s="23" t="n"/>
      <c r="M82" s="20" t="inlineStr">
        <is>
          <t>已购商品房</t>
        </is>
      </c>
      <c r="N82" s="34" t="inlineStr">
        <is>
          <t>120㎡</t>
        </is>
      </c>
    </row>
    <row r="83" ht="29" customHeight="1" s="52">
      <c r="A83" s="17" t="n">
        <v>77</v>
      </c>
      <c r="B83" s="28" t="inlineStr">
        <is>
          <t>黄寒</t>
        </is>
      </c>
      <c r="C83" s="28" t="inlineStr">
        <is>
          <t>4527011970XXXX0078</t>
        </is>
      </c>
      <c r="D83" s="30" t="inlineStr">
        <is>
          <t>男</t>
        </is>
      </c>
      <c r="E83" s="23" t="inlineStr">
        <is>
          <t>河池市技工学校</t>
        </is>
      </c>
      <c r="F83" s="20" t="inlineStr">
        <is>
          <t>在编在职</t>
        </is>
      </c>
      <c r="G83" s="30" t="inlineStr">
        <is>
          <t>中级</t>
        </is>
      </c>
      <c r="H83" s="57" t="n">
        <v>360</v>
      </c>
      <c r="I83" s="28" t="inlineStr">
        <is>
          <t>罗彩英</t>
        </is>
      </c>
      <c r="J83" s="23" t="inlineStr">
        <is>
          <t>4527011974XXXX0029</t>
        </is>
      </c>
      <c r="K83" s="23" t="inlineStr">
        <is>
          <t>自由职业</t>
        </is>
      </c>
      <c r="L83" s="23" t="n"/>
      <c r="M83" s="37" t="inlineStr">
        <is>
          <t>房改房</t>
        </is>
      </c>
      <c r="N83" s="34" t="inlineStr">
        <is>
          <t>53.36㎡</t>
        </is>
      </c>
    </row>
    <row r="84" ht="29" customHeight="1" s="52">
      <c r="A84" s="17" t="n">
        <v>78</v>
      </c>
      <c r="B84" s="28" t="inlineStr">
        <is>
          <t>罗启新</t>
        </is>
      </c>
      <c r="C84" s="28" t="inlineStr">
        <is>
          <t>4527011958XXXX0032</t>
        </is>
      </c>
      <c r="D84" s="30" t="inlineStr">
        <is>
          <t>男</t>
        </is>
      </c>
      <c r="E84" s="23" t="inlineStr">
        <is>
          <t>河池市技工学校</t>
        </is>
      </c>
      <c r="F84" s="20" t="inlineStr">
        <is>
          <t>退休职工</t>
        </is>
      </c>
      <c r="G84" s="30" t="inlineStr">
        <is>
          <t>中级</t>
        </is>
      </c>
      <c r="H84" s="30" t="inlineStr">
        <is>
          <t>已退休</t>
        </is>
      </c>
      <c r="I84" s="28" t="inlineStr">
        <is>
          <t>吴静如</t>
        </is>
      </c>
      <c r="J84" s="23" t="inlineStr">
        <is>
          <t>4527011964XXXX0324</t>
        </is>
      </c>
      <c r="K84" s="28" t="inlineStr">
        <is>
          <t>已退休</t>
        </is>
      </c>
      <c r="L84" s="23" t="n"/>
      <c r="M84" s="37" t="inlineStr">
        <is>
          <t>房改房</t>
        </is>
      </c>
      <c r="N84" s="34" t="inlineStr">
        <is>
          <t>55㎡</t>
        </is>
      </c>
    </row>
    <row r="85" ht="29" customHeight="1" s="52">
      <c r="A85" s="17" t="n">
        <v>79</v>
      </c>
      <c r="B85" s="28" t="inlineStr">
        <is>
          <t>黄群</t>
        </is>
      </c>
      <c r="C85" s="28" t="inlineStr">
        <is>
          <t>4527011971XXXX0015</t>
        </is>
      </c>
      <c r="D85" s="30" t="inlineStr">
        <is>
          <t>男</t>
        </is>
      </c>
      <c r="E85" s="23" t="inlineStr">
        <is>
          <t>河池市技工学校</t>
        </is>
      </c>
      <c r="F85" s="20" t="inlineStr">
        <is>
          <t>在编在职</t>
        </is>
      </c>
      <c r="G85" s="30" t="inlineStr">
        <is>
          <t>中级</t>
        </is>
      </c>
      <c r="H85" s="56" t="n">
        <v>348</v>
      </c>
      <c r="I85" s="28" t="inlineStr">
        <is>
          <t>罗珍艳</t>
        </is>
      </c>
      <c r="J85" s="23" t="inlineStr">
        <is>
          <t>4527271973XXXX0020</t>
        </is>
      </c>
      <c r="K85" s="23" t="inlineStr">
        <is>
          <t>河池市直属机关幼儿园</t>
        </is>
      </c>
      <c r="L85" s="28" t="inlineStr">
        <is>
          <t>中级</t>
        </is>
      </c>
      <c r="M85" s="20" t="inlineStr">
        <is>
          <t>已购商品房</t>
        </is>
      </c>
      <c r="N85" s="34" t="inlineStr">
        <is>
          <t>116㎡</t>
        </is>
      </c>
    </row>
    <row r="86" ht="29" customHeight="1" s="52">
      <c r="A86" s="17" t="n">
        <v>80</v>
      </c>
      <c r="B86" s="28" t="inlineStr">
        <is>
          <t>覃善景</t>
        </is>
      </c>
      <c r="C86" s="28" t="inlineStr">
        <is>
          <t>4527011951XXXX0034</t>
        </is>
      </c>
      <c r="D86" s="30" t="inlineStr">
        <is>
          <t>男</t>
        </is>
      </c>
      <c r="E86" s="23" t="inlineStr">
        <is>
          <t>河池市技工学校</t>
        </is>
      </c>
      <c r="F86" s="20" t="inlineStr">
        <is>
          <t>退休职工</t>
        </is>
      </c>
      <c r="G86" s="30" t="inlineStr">
        <is>
          <t>中级</t>
        </is>
      </c>
      <c r="H86" s="30" t="inlineStr">
        <is>
          <t>已退休</t>
        </is>
      </c>
      <c r="I86" s="28" t="inlineStr">
        <is>
          <t>韦丽娟</t>
        </is>
      </c>
      <c r="J86" s="23" t="inlineStr">
        <is>
          <t>4527011958XXXX0028</t>
        </is>
      </c>
      <c r="K86" s="23" t="inlineStr">
        <is>
          <t>河池大酒店</t>
        </is>
      </c>
      <c r="L86" s="48" t="n"/>
      <c r="M86" s="20" t="inlineStr">
        <is>
          <t>已购商品房</t>
        </is>
      </c>
      <c r="N86" s="34" t="inlineStr">
        <is>
          <t>120㎡</t>
        </is>
      </c>
    </row>
    <row r="87" ht="29" customHeight="1" s="52">
      <c r="A87" s="17" t="n">
        <v>81</v>
      </c>
      <c r="B87" s="28" t="inlineStr">
        <is>
          <t>韦建劳</t>
        </is>
      </c>
      <c r="C87" s="28" t="inlineStr">
        <is>
          <t>4527011965XXXX0093</t>
        </is>
      </c>
      <c r="D87" s="30" t="inlineStr">
        <is>
          <t>男</t>
        </is>
      </c>
      <c r="E87" s="23" t="inlineStr">
        <is>
          <t>河池市技工学校</t>
        </is>
      </c>
      <c r="F87" s="20" t="inlineStr">
        <is>
          <t>在编在职</t>
        </is>
      </c>
      <c r="G87" s="30" t="inlineStr">
        <is>
          <t>中级</t>
        </is>
      </c>
      <c r="H87" s="57" t="n">
        <v>384</v>
      </c>
      <c r="I87" s="28" t="inlineStr">
        <is>
          <t>韦碧翠</t>
        </is>
      </c>
      <c r="J87" s="23" t="inlineStr">
        <is>
          <t>4527011968XXXX0326</t>
        </is>
      </c>
      <c r="K87" s="23" t="inlineStr">
        <is>
          <t>河池市环卫处</t>
        </is>
      </c>
      <c r="L87" s="23" t="inlineStr">
        <is>
          <t>副科级</t>
        </is>
      </c>
      <c r="M87" s="37" t="inlineStr">
        <is>
          <t>房改房</t>
        </is>
      </c>
      <c r="N87" s="34" t="inlineStr">
        <is>
          <t>59㎡</t>
        </is>
      </c>
    </row>
    <row r="88" ht="29" customHeight="1" s="52">
      <c r="A88" s="17" t="n">
        <v>82</v>
      </c>
      <c r="B88" s="28" t="inlineStr">
        <is>
          <t>韦德兵</t>
        </is>
      </c>
      <c r="C88" s="28" t="inlineStr">
        <is>
          <t>4527011958XXXX0035</t>
        </is>
      </c>
      <c r="D88" s="30" t="inlineStr">
        <is>
          <t>男</t>
        </is>
      </c>
      <c r="E88" s="23" t="inlineStr">
        <is>
          <t>河池市技工学校</t>
        </is>
      </c>
      <c r="F88" s="20" t="inlineStr">
        <is>
          <t>退休职工</t>
        </is>
      </c>
      <c r="G88" s="30" t="inlineStr">
        <is>
          <t>中级</t>
        </is>
      </c>
      <c r="H88" s="30" t="inlineStr">
        <is>
          <t>已退休</t>
        </is>
      </c>
      <c r="I88" s="28" t="inlineStr">
        <is>
          <t>秦秀兰</t>
        </is>
      </c>
      <c r="J88" s="23" t="inlineStr">
        <is>
          <t>4527011961XXXX0321</t>
        </is>
      </c>
      <c r="K88" s="23" t="inlineStr">
        <is>
          <t>河池市林业基建队</t>
        </is>
      </c>
      <c r="L88" s="28" t="inlineStr">
        <is>
          <t>初级</t>
        </is>
      </c>
      <c r="M88" s="20" t="inlineStr">
        <is>
          <t>已购商品房</t>
        </is>
      </c>
      <c r="N88" s="34" t="inlineStr">
        <is>
          <t>86㎡</t>
        </is>
      </c>
    </row>
    <row r="89" ht="29" customHeight="1" s="52">
      <c r="A89" s="17" t="n">
        <v>83</v>
      </c>
      <c r="B89" s="28" t="inlineStr">
        <is>
          <t>黄玲玲</t>
        </is>
      </c>
      <c r="C89" s="28" t="inlineStr">
        <is>
          <t>4527281974XXXX0025</t>
        </is>
      </c>
      <c r="D89" s="30" t="inlineStr">
        <is>
          <t>女</t>
        </is>
      </c>
      <c r="E89" s="23" t="inlineStr">
        <is>
          <t>河池市直属机关幼儿园</t>
        </is>
      </c>
      <c r="F89" s="20" t="inlineStr">
        <is>
          <t>在编在职</t>
        </is>
      </c>
      <c r="G89" s="30" t="inlineStr">
        <is>
          <t>高级</t>
        </is>
      </c>
      <c r="H89" s="57" t="n">
        <v>180</v>
      </c>
      <c r="I89" s="28" t="inlineStr">
        <is>
          <t>覃乃师</t>
        </is>
      </c>
      <c r="J89" s="23" t="inlineStr">
        <is>
          <t>4503031968XXXX0031</t>
        </is>
      </c>
      <c r="K89" s="23" t="inlineStr">
        <is>
          <t>河池市政府应急局</t>
        </is>
      </c>
      <c r="L89" s="23" t="inlineStr">
        <is>
          <t>副处级</t>
        </is>
      </c>
      <c r="M89" s="20" t="inlineStr">
        <is>
          <t>已购商品房</t>
        </is>
      </c>
      <c r="N89" s="34" t="inlineStr">
        <is>
          <t>117㎡</t>
        </is>
      </c>
    </row>
    <row r="90" ht="29" customHeight="1" s="52">
      <c r="A90" s="17" t="n">
        <v>84</v>
      </c>
      <c r="B90" s="23" t="inlineStr">
        <is>
          <t>罗金桥</t>
        </is>
      </c>
      <c r="C90" s="28" t="inlineStr">
        <is>
          <t>4527011966XXXX0335</t>
        </is>
      </c>
      <c r="D90" s="30" t="inlineStr">
        <is>
          <t>男</t>
        </is>
      </c>
      <c r="E90" s="23" t="inlineStr">
        <is>
          <t>河池市医药有限责任公司</t>
        </is>
      </c>
      <c r="F90" s="20" t="inlineStr">
        <is>
          <t>在编在职</t>
        </is>
      </c>
      <c r="G90" s="30" t="inlineStr">
        <is>
          <t>中级</t>
        </is>
      </c>
      <c r="H90" s="57" t="n">
        <v>384</v>
      </c>
      <c r="I90" s="28" t="inlineStr">
        <is>
          <t>丧偶</t>
        </is>
      </c>
      <c r="J90" s="23" t="n"/>
      <c r="K90" s="23" t="n"/>
      <c r="L90" s="28" t="n"/>
      <c r="M90" s="20" t="inlineStr">
        <is>
          <t>已购商品房</t>
        </is>
      </c>
      <c r="N90" s="34" t="inlineStr">
        <is>
          <t>156㎡</t>
        </is>
      </c>
    </row>
    <row r="91" ht="29" customHeight="1" s="52">
      <c r="A91" s="17" t="n">
        <v>85</v>
      </c>
      <c r="B91" s="28" t="inlineStr">
        <is>
          <t>杨建闯</t>
        </is>
      </c>
      <c r="C91" s="28" t="inlineStr">
        <is>
          <t>4527011967XXXX1918</t>
        </is>
      </c>
      <c r="D91" s="30" t="inlineStr">
        <is>
          <t>男</t>
        </is>
      </c>
      <c r="E91" s="23" t="inlineStr">
        <is>
          <t>河池市金城江区审计局</t>
        </is>
      </c>
      <c r="F91" s="20" t="inlineStr">
        <is>
          <t>在编在职</t>
        </is>
      </c>
      <c r="G91" s="30" t="inlineStr">
        <is>
          <t>副科级</t>
        </is>
      </c>
      <c r="H91" s="57" t="n">
        <v>420</v>
      </c>
      <c r="I91" s="28" t="inlineStr">
        <is>
          <t>欧翔</t>
        </is>
      </c>
      <c r="J91" s="23" t="inlineStr">
        <is>
          <t>4527251978XXXX0121</t>
        </is>
      </c>
      <c r="K91" s="23" t="inlineStr">
        <is>
          <t>河池市第三人民医院</t>
        </is>
      </c>
      <c r="L91" s="28" t="inlineStr">
        <is>
          <t>中级</t>
        </is>
      </c>
      <c r="M91" s="20" t="inlineStr">
        <is>
          <t>房改房</t>
        </is>
      </c>
      <c r="N91" s="34" t="inlineStr">
        <is>
          <t>56㎡</t>
        </is>
      </c>
    </row>
    <row r="92" ht="29" customHeight="1" s="52">
      <c r="A92" s="17" t="n">
        <v>86</v>
      </c>
      <c r="B92" s="28" t="inlineStr">
        <is>
          <t>邹绍岩</t>
        </is>
      </c>
      <c r="C92" s="28" t="inlineStr">
        <is>
          <t>4527241987XXXX003X</t>
        </is>
      </c>
      <c r="D92" s="30" t="inlineStr">
        <is>
          <t>男</t>
        </is>
      </c>
      <c r="E92" s="23" t="inlineStr">
        <is>
          <t>烟草公司</t>
        </is>
      </c>
      <c r="F92" s="20" t="inlineStr">
        <is>
          <t>在编在职</t>
        </is>
      </c>
      <c r="G92" s="30" t="n"/>
      <c r="H92" s="57" t="n">
        <v>120</v>
      </c>
      <c r="I92" s="28" t="inlineStr">
        <is>
          <t>陈霈</t>
        </is>
      </c>
      <c r="J92" s="23" t="inlineStr">
        <is>
          <t>4501031986XXXX0580</t>
        </is>
      </c>
      <c r="K92" s="23" t="inlineStr">
        <is>
          <t>无</t>
        </is>
      </c>
      <c r="L92" s="23" t="n"/>
      <c r="M92" s="20" t="inlineStr">
        <is>
          <t>已购商品房</t>
        </is>
      </c>
      <c r="N92" s="34" t="inlineStr">
        <is>
          <t>170㎡</t>
        </is>
      </c>
    </row>
    <row r="93" ht="29" customHeight="1" s="52">
      <c r="A93" s="17" t="n">
        <v>87</v>
      </c>
      <c r="B93" s="28" t="inlineStr">
        <is>
          <t>张黎</t>
        </is>
      </c>
      <c r="C93" s="38" t="inlineStr">
        <is>
          <t>4527251990XXXX0121</t>
        </is>
      </c>
      <c r="D93" s="30" t="inlineStr">
        <is>
          <t>男</t>
        </is>
      </c>
      <c r="E93" s="23" t="inlineStr">
        <is>
          <t>河池焰气管道公司</t>
        </is>
      </c>
      <c r="F93" s="20" t="inlineStr">
        <is>
          <t>合同制职工</t>
        </is>
      </c>
      <c r="G93" s="30" t="n"/>
      <c r="H93" s="57" t="n">
        <v>48</v>
      </c>
      <c r="I93" s="28" t="inlineStr">
        <is>
          <t>陆达</t>
        </is>
      </c>
      <c r="J93" s="49" t="inlineStr">
        <is>
          <t>4527011990XXXX0011</t>
        </is>
      </c>
      <c r="K93" s="23" t="inlineStr">
        <is>
          <t>自由职业</t>
        </is>
      </c>
      <c r="L93" s="23" t="n"/>
      <c r="M93" s="36" t="inlineStr">
        <is>
          <t>跟父母住</t>
        </is>
      </c>
      <c r="N93" s="34" t="inlineStr">
        <is>
          <t>60㎡</t>
        </is>
      </c>
      <c r="O93" s="47" t="n"/>
    </row>
    <row r="94" ht="29" customHeight="1" s="52">
      <c r="A94" s="17" t="n">
        <v>88</v>
      </c>
      <c r="B94" s="28" t="inlineStr">
        <is>
          <t>梁艳</t>
        </is>
      </c>
      <c r="C94" s="28" t="inlineStr">
        <is>
          <t>4527011989XXXX2746</t>
        </is>
      </c>
      <c r="D94" s="30" t="inlineStr">
        <is>
          <t>女</t>
        </is>
      </c>
      <c r="E94" s="23" t="inlineStr">
        <is>
          <t>河池市社会保险事业管理中心</t>
        </is>
      </c>
      <c r="F94" s="20" t="inlineStr">
        <is>
          <t>在编在职</t>
        </is>
      </c>
      <c r="G94" s="30" t="n"/>
      <c r="H94" s="57" t="n">
        <v>72</v>
      </c>
      <c r="I94" s="28" t="inlineStr">
        <is>
          <t>王旋</t>
        </is>
      </c>
      <c r="J94" s="23" t="inlineStr">
        <is>
          <t>4527011987XXXX0017</t>
        </is>
      </c>
      <c r="K94" s="23" t="inlineStr">
        <is>
          <t>自由职业</t>
        </is>
      </c>
      <c r="L94" s="23" t="n"/>
      <c r="M94" s="20" t="inlineStr">
        <is>
          <t>已购商品房</t>
        </is>
      </c>
      <c r="N94" s="34" t="inlineStr">
        <is>
          <t>120㎡</t>
        </is>
      </c>
    </row>
    <row r="95" ht="29" customHeight="1" s="52">
      <c r="A95" s="17" t="n">
        <v>89</v>
      </c>
      <c r="B95" s="28" t="inlineStr">
        <is>
          <t>罗盛万</t>
        </is>
      </c>
      <c r="C95" s="28" t="inlineStr">
        <is>
          <t>4527271970XXXX2810</t>
        </is>
      </c>
      <c r="D95" s="30" t="inlineStr">
        <is>
          <t>男</t>
        </is>
      </c>
      <c r="E95" s="23" t="inlineStr">
        <is>
          <t>广西虎鹰水泥有限公司</t>
        </is>
      </c>
      <c r="F95" s="20" t="inlineStr">
        <is>
          <t>合同制职工</t>
        </is>
      </c>
      <c r="G95" s="30" t="inlineStr">
        <is>
          <t>中级</t>
        </is>
      </c>
      <c r="H95" s="57" t="n">
        <v>84</v>
      </c>
      <c r="I95" s="28" t="inlineStr">
        <is>
          <t>韦汉娟</t>
        </is>
      </c>
      <c r="J95" s="23" t="inlineStr">
        <is>
          <t>4527021976XXXX0589</t>
        </is>
      </c>
      <c r="K95" s="23" t="inlineStr">
        <is>
          <t>自由职业</t>
        </is>
      </c>
      <c r="L95" s="28" t="n"/>
      <c r="M95" s="20" t="inlineStr">
        <is>
          <t>已购商品房</t>
        </is>
      </c>
      <c r="N95" s="34" t="inlineStr">
        <is>
          <t>120㎡</t>
        </is>
      </c>
    </row>
    <row r="96" ht="29" customHeight="1" s="52">
      <c r="A96" s="17" t="n">
        <v>90</v>
      </c>
      <c r="B96" s="28" t="inlineStr">
        <is>
          <t>蓝艳萍</t>
        </is>
      </c>
      <c r="C96" s="28" t="inlineStr">
        <is>
          <t>4527301995XXXX688X</t>
        </is>
      </c>
      <c r="D96" s="30" t="inlineStr">
        <is>
          <t>女</t>
        </is>
      </c>
      <c r="E96" s="23" t="inlineStr">
        <is>
          <t>河池市技工学校</t>
        </is>
      </c>
      <c r="F96" s="20" t="inlineStr">
        <is>
          <t>在编在职</t>
        </is>
      </c>
      <c r="G96" s="30" t="inlineStr">
        <is>
          <t>初级</t>
        </is>
      </c>
      <c r="H96" s="57" t="n">
        <v>24</v>
      </c>
      <c r="I96" s="28" t="inlineStr">
        <is>
          <t>未婚</t>
        </is>
      </c>
      <c r="J96" s="23" t="n"/>
      <c r="K96" s="23" t="n"/>
      <c r="L96" s="28" t="n"/>
      <c r="M96" s="36" t="inlineStr">
        <is>
          <t>租房</t>
        </is>
      </c>
      <c r="N96" s="34" t="inlineStr">
        <is>
          <t>60㎡</t>
        </is>
      </c>
    </row>
    <row r="97" ht="29" customHeight="1" s="52">
      <c r="A97" s="17" t="n">
        <v>91</v>
      </c>
      <c r="B97" s="21" t="inlineStr">
        <is>
          <t>曹旷</t>
        </is>
      </c>
      <c r="C97" s="21" t="inlineStr">
        <is>
          <t>4527251977XXXX0222</t>
        </is>
      </c>
      <c r="D97" s="21" t="inlineStr">
        <is>
          <t>女</t>
        </is>
      </c>
      <c r="E97" s="19" t="inlineStr">
        <is>
          <t>河池市金城江区统计局</t>
        </is>
      </c>
      <c r="F97" s="39" t="inlineStr">
        <is>
          <t>在编在职</t>
        </is>
      </c>
      <c r="G97" s="21" t="inlineStr">
        <is>
          <t>中级</t>
        </is>
      </c>
      <c r="H97" s="58" t="n">
        <v>288</v>
      </c>
      <c r="I97" s="35" t="n"/>
      <c r="J97" s="35" t="n"/>
      <c r="K97" s="23" t="n"/>
      <c r="L97" s="28" t="n"/>
      <c r="M97" s="20" t="inlineStr">
        <is>
          <t>已购商品房</t>
        </is>
      </c>
      <c r="N97" s="34" t="inlineStr">
        <is>
          <t>63㎡</t>
        </is>
      </c>
    </row>
    <row r="98" ht="29" customHeight="1" s="52">
      <c r="A98" s="17" t="n">
        <v>92</v>
      </c>
      <c r="B98" s="28" t="inlineStr">
        <is>
          <t>韦雪娜</t>
        </is>
      </c>
      <c r="C98" s="28" t="inlineStr">
        <is>
          <t>4527011982XXXX0024</t>
        </is>
      </c>
      <c r="D98" s="30" t="inlineStr">
        <is>
          <t>女</t>
        </is>
      </c>
      <c r="E98" s="23" t="inlineStr">
        <is>
          <t>河池市国土资源交易与评估中心</t>
        </is>
      </c>
      <c r="F98" s="20" t="inlineStr">
        <is>
          <t>在编在职</t>
        </is>
      </c>
      <c r="G98" s="30" t="inlineStr">
        <is>
          <t>中级</t>
        </is>
      </c>
      <c r="H98" s="57" t="n">
        <v>204</v>
      </c>
      <c r="I98" s="28" t="inlineStr">
        <is>
          <t>郑立云</t>
        </is>
      </c>
      <c r="J98" s="23" t="inlineStr">
        <is>
          <t>3501821980XXXX2617</t>
        </is>
      </c>
      <c r="K98" s="23" t="inlineStr">
        <is>
          <t>自由职业</t>
        </is>
      </c>
      <c r="L98" s="23" t="n"/>
      <c r="M98" s="20" t="inlineStr">
        <is>
          <t>已购商品房</t>
        </is>
      </c>
      <c r="N98" s="34" t="inlineStr">
        <is>
          <t>120㎡</t>
        </is>
      </c>
    </row>
    <row r="99" ht="29" customHeight="1" s="52">
      <c r="A99" s="17" t="n">
        <v>93</v>
      </c>
      <c r="B99" s="28" t="inlineStr">
        <is>
          <t>韦辉善</t>
        </is>
      </c>
      <c r="C99" s="28" t="inlineStr">
        <is>
          <t>4527011971XXXX0032</t>
        </is>
      </c>
      <c r="D99" s="30" t="inlineStr">
        <is>
          <t>男</t>
        </is>
      </c>
      <c r="E99" s="23" t="inlineStr">
        <is>
          <t>河池市技工学校</t>
        </is>
      </c>
      <c r="F99" s="20" t="inlineStr">
        <is>
          <t>在编在职</t>
        </is>
      </c>
      <c r="G99" s="30" t="inlineStr">
        <is>
          <t>中级</t>
        </is>
      </c>
      <c r="H99" s="57" t="n">
        <v>360</v>
      </c>
      <c r="I99" s="28" t="inlineStr">
        <is>
          <t>李晓红</t>
        </is>
      </c>
      <c r="J99" s="23" t="inlineStr">
        <is>
          <t>4527021976XXXX0380</t>
        </is>
      </c>
      <c r="K99" s="23" t="inlineStr">
        <is>
          <t>自由职业</t>
        </is>
      </c>
      <c r="L99" s="23" t="n"/>
      <c r="M99" s="20" t="inlineStr">
        <is>
          <t>已购商品房</t>
        </is>
      </c>
      <c r="N99" s="34" t="inlineStr">
        <is>
          <t>130㎡</t>
        </is>
      </c>
    </row>
    <row r="100" ht="29" customHeight="1" s="52">
      <c r="A100" s="17" t="n">
        <v>94</v>
      </c>
      <c r="B100" s="28" t="inlineStr">
        <is>
          <t>朱炳生</t>
        </is>
      </c>
      <c r="C100" s="28" t="inlineStr">
        <is>
          <t>4527011980XXXX0071</t>
        </is>
      </c>
      <c r="D100" s="30" t="inlineStr">
        <is>
          <t>男</t>
        </is>
      </c>
      <c r="E100" s="23" t="inlineStr">
        <is>
          <t>广西河池市运达汽车运输有限责任公司</t>
        </is>
      </c>
      <c r="F100" s="20" t="inlineStr">
        <is>
          <t>合同制职工</t>
        </is>
      </c>
      <c r="G100" s="41" t="n"/>
      <c r="H100" s="57" t="n">
        <v>192</v>
      </c>
      <c r="I100" s="28" t="inlineStr">
        <is>
          <t>未婚</t>
        </is>
      </c>
      <c r="J100" s="23" t="n"/>
      <c r="K100" s="23" t="n"/>
      <c r="L100" s="28" t="n"/>
      <c r="M100" s="36" t="inlineStr">
        <is>
          <t>租房</t>
        </is>
      </c>
      <c r="N100" s="34" t="inlineStr">
        <is>
          <t>60㎡</t>
        </is>
      </c>
    </row>
    <row r="101" ht="29" customHeight="1" s="52">
      <c r="A101" s="17" t="n">
        <v>95</v>
      </c>
      <c r="B101" s="28" t="inlineStr">
        <is>
          <t>崔秋波</t>
        </is>
      </c>
      <c r="C101" s="28" t="inlineStr">
        <is>
          <t>4527011979XXXX0348</t>
        </is>
      </c>
      <c r="D101" s="30" t="inlineStr">
        <is>
          <t>女</t>
        </is>
      </c>
      <c r="E101" s="23" t="inlineStr">
        <is>
          <t>河池市人才办</t>
        </is>
      </c>
      <c r="F101" s="20" t="inlineStr">
        <is>
          <t>合同制职工</t>
        </is>
      </c>
      <c r="G101" s="30" t="inlineStr">
        <is>
          <t>初级</t>
        </is>
      </c>
      <c r="H101" s="57" t="n">
        <v>240</v>
      </c>
      <c r="I101" s="28" t="inlineStr">
        <is>
          <t>唐秀勇</t>
        </is>
      </c>
      <c r="J101" s="28" t="inlineStr">
        <is>
          <t>4527301974XXXX1719</t>
        </is>
      </c>
      <c r="K101" s="23" t="inlineStr">
        <is>
          <t>自由职业</t>
        </is>
      </c>
      <c r="L101" s="23" t="n"/>
      <c r="M101" s="36" t="inlineStr">
        <is>
          <t>租房</t>
        </is>
      </c>
      <c r="N101" s="34" t="inlineStr">
        <is>
          <t>60㎡</t>
        </is>
      </c>
    </row>
    <row r="102" ht="29" customHeight="1" s="52">
      <c r="A102" s="17" t="n">
        <v>96</v>
      </c>
      <c r="B102" s="28" t="inlineStr">
        <is>
          <t>石昌颖</t>
        </is>
      </c>
      <c r="C102" s="28" t="inlineStr">
        <is>
          <t>4527251981XXXX0426</t>
        </is>
      </c>
      <c r="D102" s="30" t="inlineStr">
        <is>
          <t>女</t>
        </is>
      </c>
      <c r="E102" s="23" t="inlineStr">
        <is>
          <t>河池市石油分公司</t>
        </is>
      </c>
      <c r="F102" s="20" t="inlineStr">
        <is>
          <t>在编在职</t>
        </is>
      </c>
      <c r="G102" s="30" t="inlineStr">
        <is>
          <t>中级</t>
        </is>
      </c>
      <c r="H102" s="57" t="n">
        <v>240</v>
      </c>
      <c r="I102" s="28" t="inlineStr">
        <is>
          <t>罗峰</t>
        </is>
      </c>
      <c r="J102" s="28" t="inlineStr">
        <is>
          <t>4527011978XXXX0011</t>
        </is>
      </c>
      <c r="K102" s="23" t="inlineStr">
        <is>
          <t>自由职业</t>
        </is>
      </c>
      <c r="L102" s="23" t="n"/>
      <c r="M102" s="36" t="inlineStr">
        <is>
          <t>随父母住</t>
        </is>
      </c>
      <c r="N102" s="34" t="n">
        <v>60</v>
      </c>
    </row>
    <row r="103" ht="29" customHeight="1" s="52">
      <c r="A103" s="17" t="n">
        <v>97</v>
      </c>
      <c r="B103" s="28" t="inlineStr">
        <is>
          <t>杨再立</t>
        </is>
      </c>
      <c r="C103" s="28" t="inlineStr">
        <is>
          <t>4527241963XXXX2417</t>
        </is>
      </c>
      <c r="D103" s="30" t="inlineStr">
        <is>
          <t>男</t>
        </is>
      </c>
      <c r="E103" s="23" t="inlineStr">
        <is>
          <t>河池市技工学校</t>
        </is>
      </c>
      <c r="F103" s="20" t="inlineStr">
        <is>
          <t>在编在职</t>
        </is>
      </c>
      <c r="G103" s="30" t="n"/>
      <c r="H103" s="57" t="n">
        <v>444</v>
      </c>
      <c r="I103" s="28" t="inlineStr">
        <is>
          <t>罗海鹰</t>
        </is>
      </c>
      <c r="J103" s="28" t="inlineStr">
        <is>
          <t>4512021970XXXX0027</t>
        </is>
      </c>
      <c r="K103" s="23" t="inlineStr">
        <is>
          <t>自由职业</t>
        </is>
      </c>
      <c r="L103" s="23" t="n"/>
      <c r="M103" s="36" t="inlineStr">
        <is>
          <t>自建房</t>
        </is>
      </c>
      <c r="N103" s="34" t="inlineStr">
        <is>
          <t>370㎡</t>
        </is>
      </c>
    </row>
    <row r="104" ht="29" customHeight="1" s="52">
      <c r="A104" s="17" t="n">
        <v>98</v>
      </c>
      <c r="B104" s="28" t="inlineStr">
        <is>
          <t>韦文力</t>
        </is>
      </c>
      <c r="C104" s="28" t="inlineStr">
        <is>
          <t>4527011984XXXX1515</t>
        </is>
      </c>
      <c r="D104" s="30" t="inlineStr">
        <is>
          <t>男</t>
        </is>
      </c>
      <c r="E104" s="23" t="inlineStr">
        <is>
          <t>河池市金城江区人民政府办公室</t>
        </is>
      </c>
      <c r="F104" s="20" t="inlineStr">
        <is>
          <t>在编在职</t>
        </is>
      </c>
      <c r="G104" s="30" t="inlineStr">
        <is>
          <t>副科级</t>
        </is>
      </c>
      <c r="H104" s="57" t="inlineStr">
        <is>
          <t>152</t>
        </is>
      </c>
      <c r="I104" s="28" t="inlineStr">
        <is>
          <t>梁丽华</t>
        </is>
      </c>
      <c r="J104" s="28" t="inlineStr">
        <is>
          <t>4527291986XXXX1121</t>
        </is>
      </c>
      <c r="K104" s="23" t="inlineStr">
        <is>
          <t>河池市人民医院</t>
        </is>
      </c>
      <c r="L104" s="23" t="n"/>
      <c r="M104" s="20" t="inlineStr">
        <is>
          <t>已购商品房</t>
        </is>
      </c>
      <c r="N104" s="34" t="inlineStr">
        <is>
          <t>80㎡</t>
        </is>
      </c>
    </row>
    <row r="105" ht="29" customHeight="1" s="52">
      <c r="A105" s="17" t="n">
        <v>99</v>
      </c>
      <c r="B105" s="28" t="inlineStr">
        <is>
          <t>罗月丽</t>
        </is>
      </c>
      <c r="C105" s="28" t="inlineStr">
        <is>
          <t>4527011980XXXX2749</t>
        </is>
      </c>
      <c r="D105" s="30" t="inlineStr">
        <is>
          <t>女</t>
        </is>
      </c>
      <c r="E105" s="23" t="inlineStr">
        <is>
          <t>河池市劳动保障监察支队</t>
        </is>
      </c>
      <c r="F105" s="20" t="inlineStr">
        <is>
          <t>在编在职</t>
        </is>
      </c>
      <c r="G105" s="30" t="inlineStr">
        <is>
          <t>科员</t>
        </is>
      </c>
      <c r="H105" s="57" t="n">
        <v>240</v>
      </c>
      <c r="I105" s="28" t="inlineStr">
        <is>
          <t>廖泉森</t>
        </is>
      </c>
      <c r="J105" s="28" t="inlineStr">
        <is>
          <t>4527241979XXXX0016</t>
        </is>
      </c>
      <c r="K105" s="23" t="inlineStr">
        <is>
          <t>环江县公安局</t>
        </is>
      </c>
      <c r="L105" s="28" t="inlineStr">
        <is>
          <t>正科级</t>
        </is>
      </c>
      <c r="M105" s="20" t="inlineStr">
        <is>
          <t>已购商品房</t>
        </is>
      </c>
      <c r="N105" s="34" t="inlineStr">
        <is>
          <t>140㎡</t>
        </is>
      </c>
    </row>
    <row r="106" ht="29" customHeight="1" s="52">
      <c r="A106" s="17" t="n">
        <v>100</v>
      </c>
      <c r="B106" s="28" t="inlineStr">
        <is>
          <t>蒙颂韩</t>
        </is>
      </c>
      <c r="C106" s="28" t="inlineStr">
        <is>
          <t>4527241993XXXX2531</t>
        </is>
      </c>
      <c r="D106" s="30" t="inlineStr">
        <is>
          <t>男</t>
        </is>
      </c>
      <c r="E106" s="23" t="inlineStr">
        <is>
          <t>河池市运输管理处</t>
        </is>
      </c>
      <c r="F106" s="20" t="inlineStr">
        <is>
          <t>在编在职</t>
        </is>
      </c>
      <c r="G106" s="30" t="inlineStr">
        <is>
          <t>科员</t>
        </is>
      </c>
      <c r="H106" s="57" t="n">
        <v>48</v>
      </c>
      <c r="I106" s="28" t="inlineStr">
        <is>
          <t>未婚</t>
        </is>
      </c>
      <c r="J106" s="28" t="n"/>
      <c r="K106" s="23" t="n"/>
      <c r="L106" s="28" t="n"/>
      <c r="M106" s="36" t="inlineStr">
        <is>
          <t>随父母住</t>
        </is>
      </c>
      <c r="N106" s="34" t="inlineStr">
        <is>
          <t>120㎡</t>
        </is>
      </c>
    </row>
    <row r="107" ht="29" customHeight="1" s="52">
      <c r="A107" s="17" t="n">
        <v>101</v>
      </c>
      <c r="B107" s="28" t="inlineStr">
        <is>
          <t>韦建光</t>
        </is>
      </c>
      <c r="C107" s="28" t="inlineStr">
        <is>
          <t>4527021975XXXX4633</t>
        </is>
      </c>
      <c r="D107" s="30" t="inlineStr">
        <is>
          <t>男</t>
        </is>
      </c>
      <c r="E107" s="23" t="inlineStr">
        <is>
          <t>中共河池市委党校</t>
        </is>
      </c>
      <c r="F107" s="20" t="inlineStr">
        <is>
          <t>在编在职</t>
        </is>
      </c>
      <c r="G107" s="30" t="n"/>
      <c r="H107" s="57" t="n">
        <v>312</v>
      </c>
      <c r="I107" s="28" t="inlineStr">
        <is>
          <t>黄祯清</t>
        </is>
      </c>
      <c r="J107" s="28" t="inlineStr">
        <is>
          <t>4501041976XXXX0529</t>
        </is>
      </c>
      <c r="K107" s="23" t="inlineStr">
        <is>
          <t>大化县二中</t>
        </is>
      </c>
      <c r="L107" s="23" t="inlineStr">
        <is>
          <t>其他</t>
        </is>
      </c>
      <c r="M107" s="37" t="inlineStr">
        <is>
          <t>租房</t>
        </is>
      </c>
      <c r="N107" s="34" t="inlineStr">
        <is>
          <t>20㎡</t>
        </is>
      </c>
    </row>
    <row r="108" ht="29" customHeight="1" s="52">
      <c r="A108" s="17" t="n">
        <v>102</v>
      </c>
      <c r="B108" s="28" t="inlineStr">
        <is>
          <t>莫仁钊</t>
        </is>
      </c>
      <c r="C108" s="28" t="inlineStr">
        <is>
          <t>4527011978XXXX0015</t>
        </is>
      </c>
      <c r="D108" s="30" t="inlineStr">
        <is>
          <t>男</t>
        </is>
      </c>
      <c r="E108" s="23" t="inlineStr">
        <is>
          <t>金城江区日杂废旧物资公司</t>
        </is>
      </c>
      <c r="F108" s="20" t="inlineStr">
        <is>
          <t>在编在职</t>
        </is>
      </c>
      <c r="G108" s="13" t="n"/>
      <c r="H108" s="57" t="n">
        <v>264</v>
      </c>
      <c r="I108" s="28" t="inlineStr">
        <is>
          <t>韦小丽</t>
        </is>
      </c>
      <c r="J108" s="28" t="inlineStr">
        <is>
          <t>4527301983XXXX204X</t>
        </is>
      </c>
      <c r="K108" s="23" t="inlineStr">
        <is>
          <t>自由职业</t>
        </is>
      </c>
      <c r="L108" s="23" t="n"/>
      <c r="M108" s="20" t="inlineStr">
        <is>
          <t>已购商品房</t>
        </is>
      </c>
      <c r="N108" s="34" t="inlineStr">
        <is>
          <t>120㎡</t>
        </is>
      </c>
    </row>
    <row r="109" ht="29" customHeight="1" s="52">
      <c r="A109" s="17" t="n">
        <v>103</v>
      </c>
      <c r="B109" s="28" t="inlineStr">
        <is>
          <t>韦宁</t>
        </is>
      </c>
      <c r="C109" s="28" t="inlineStr">
        <is>
          <t>4527011976XXXX0077</t>
        </is>
      </c>
      <c r="D109" s="30" t="inlineStr">
        <is>
          <t>男</t>
        </is>
      </c>
      <c r="E109" s="23" t="inlineStr">
        <is>
          <t>河池市人力资源和社会保障局</t>
        </is>
      </c>
      <c r="F109" s="20" t="inlineStr">
        <is>
          <t>在编在职</t>
        </is>
      </c>
      <c r="G109" s="30" t="inlineStr">
        <is>
          <t>副处级</t>
        </is>
      </c>
      <c r="H109" s="57" t="n">
        <v>300</v>
      </c>
      <c r="I109" s="28" t="inlineStr">
        <is>
          <t>莫江兰</t>
        </is>
      </c>
      <c r="J109" s="28" t="inlineStr">
        <is>
          <t>4527011981XXXX2720</t>
        </is>
      </c>
      <c r="K109" s="23" t="inlineStr">
        <is>
          <t>河池市食品药品监督所</t>
        </is>
      </c>
      <c r="L109" s="28" t="inlineStr">
        <is>
          <t>中级</t>
        </is>
      </c>
      <c r="M109" s="37" t="inlineStr">
        <is>
          <t>跟父母住</t>
        </is>
      </c>
      <c r="N109" s="34" t="inlineStr">
        <is>
          <t>120㎡</t>
        </is>
      </c>
    </row>
    <row r="110" ht="29" customHeight="1" s="52">
      <c r="A110" s="17" t="n">
        <v>104</v>
      </c>
      <c r="B110" s="28" t="inlineStr">
        <is>
          <t>张民桢</t>
        </is>
      </c>
      <c r="C110" s="28" t="inlineStr">
        <is>
          <t>4527271980XXXX3235</t>
        </is>
      </c>
      <c r="D110" s="30" t="inlineStr">
        <is>
          <t>男</t>
        </is>
      </c>
      <c r="E110" s="23" t="inlineStr">
        <is>
          <t>河池市人力资源和社会保障局</t>
        </is>
      </c>
      <c r="F110" s="20" t="inlineStr">
        <is>
          <t>在编在职</t>
        </is>
      </c>
      <c r="G110" s="30" t="inlineStr">
        <is>
          <t>正科级</t>
        </is>
      </c>
      <c r="H110" s="57" t="n">
        <v>240</v>
      </c>
      <c r="I110" s="28" t="inlineStr">
        <is>
          <t>田朝芳</t>
        </is>
      </c>
      <c r="J110" s="28" t="inlineStr">
        <is>
          <t>4527011979XXXX0964</t>
        </is>
      </c>
      <c r="K110" s="23" t="inlineStr">
        <is>
          <t>广西现代职业技术学院</t>
        </is>
      </c>
      <c r="L110" s="28" t="inlineStr">
        <is>
          <t>中级</t>
        </is>
      </c>
      <c r="M110" s="20" t="inlineStr">
        <is>
          <t>已购商品房</t>
        </is>
      </c>
      <c r="N110" s="34" t="inlineStr">
        <is>
          <t>127㎡</t>
        </is>
      </c>
    </row>
    <row r="111" ht="29" customHeight="1" s="52">
      <c r="A111" s="17" t="n">
        <v>105</v>
      </c>
      <c r="B111" s="28" t="inlineStr">
        <is>
          <t>姚海星</t>
        </is>
      </c>
      <c r="C111" s="28" t="inlineStr">
        <is>
          <t>4527261982XXXX0026</t>
        </is>
      </c>
      <c r="D111" s="30" t="inlineStr">
        <is>
          <t>女</t>
        </is>
      </c>
      <c r="E111" s="23" t="inlineStr">
        <is>
          <t>河池市社会保险事业局</t>
        </is>
      </c>
      <c r="F111" s="20" t="inlineStr">
        <is>
          <t>在编在职</t>
        </is>
      </c>
      <c r="G111" s="30" t="inlineStr">
        <is>
          <t>科员</t>
        </is>
      </c>
      <c r="H111" s="57" t="n">
        <v>228</v>
      </c>
      <c r="I111" s="28" t="inlineStr">
        <is>
          <t>韦选耀</t>
        </is>
      </c>
      <c r="J111" s="28" t="inlineStr">
        <is>
          <t>4527261979XXXX0614</t>
        </is>
      </c>
      <c r="K111" s="23" t="inlineStr">
        <is>
          <t>中共河池市委组织部</t>
        </is>
      </c>
      <c r="L111" s="23" t="inlineStr">
        <is>
          <t>科员</t>
        </is>
      </c>
      <c r="M111" s="20" t="inlineStr">
        <is>
          <t>已购商品房</t>
        </is>
      </c>
      <c r="N111" s="34" t="inlineStr">
        <is>
          <t>85.7㎡</t>
        </is>
      </c>
    </row>
    <row r="112" ht="29" customHeight="1" s="52">
      <c r="A112" s="17" t="n">
        <v>106</v>
      </c>
      <c r="B112" s="28" t="inlineStr">
        <is>
          <t>潘江潼</t>
        </is>
      </c>
      <c r="C112" s="28" t="inlineStr">
        <is>
          <t>4501211983XXXX1242</t>
        </is>
      </c>
      <c r="D112" s="30" t="inlineStr">
        <is>
          <t>女</t>
        </is>
      </c>
      <c r="E112" s="23" t="inlineStr">
        <is>
          <t>河池市社会保险事业局</t>
        </is>
      </c>
      <c r="F112" s="20" t="inlineStr">
        <is>
          <t>在编在职</t>
        </is>
      </c>
      <c r="G112" s="30" t="inlineStr">
        <is>
          <t>副科级</t>
        </is>
      </c>
      <c r="H112" s="57" t="n">
        <v>120</v>
      </c>
      <c r="I112" s="28" t="inlineStr">
        <is>
          <t>莫静华</t>
        </is>
      </c>
      <c r="J112" s="28" t="inlineStr">
        <is>
          <t>4527011981XXXX2719</t>
        </is>
      </c>
      <c r="K112" s="23" t="inlineStr">
        <is>
          <t>河池市动物疾病预防控制中心</t>
        </is>
      </c>
      <c r="L112" s="28" t="inlineStr">
        <is>
          <t>中级</t>
        </is>
      </c>
      <c r="M112" s="20" t="inlineStr">
        <is>
          <t>已购商品房</t>
        </is>
      </c>
      <c r="N112" s="34" t="inlineStr">
        <is>
          <t>78㎡</t>
        </is>
      </c>
    </row>
    <row r="113" ht="29" customHeight="1" s="52">
      <c r="A113" s="17" t="n">
        <v>107</v>
      </c>
      <c r="B113" s="28" t="inlineStr">
        <is>
          <t>莫希稀</t>
        </is>
      </c>
      <c r="C113" s="28" t="inlineStr">
        <is>
          <t>4527011971XXXX1115</t>
        </is>
      </c>
      <c r="D113" s="30" t="inlineStr">
        <is>
          <t>男</t>
        </is>
      </c>
      <c r="E113" s="23" t="inlineStr">
        <is>
          <t>河池市技工学校</t>
        </is>
      </c>
      <c r="F113" s="20" t="inlineStr">
        <is>
          <t>在编在职</t>
        </is>
      </c>
      <c r="G113" s="30" t="inlineStr">
        <is>
          <t>中级</t>
        </is>
      </c>
      <c r="H113" s="57" t="n">
        <v>312</v>
      </c>
      <c r="I113" s="28" t="inlineStr">
        <is>
          <t>覃艳荣</t>
        </is>
      </c>
      <c r="J113" s="28" t="inlineStr">
        <is>
          <t>4527011976XXXX2622</t>
        </is>
      </c>
      <c r="K113" s="23" t="inlineStr">
        <is>
          <t>河池市自来水公司</t>
        </is>
      </c>
      <c r="L113" s="23" t="n"/>
      <c r="M113" s="20" t="inlineStr">
        <is>
          <t>已购商品房</t>
        </is>
      </c>
      <c r="N113" s="34" t="inlineStr">
        <is>
          <t>43㎡</t>
        </is>
      </c>
    </row>
    <row r="114" ht="29" customHeight="1" s="52">
      <c r="A114" s="17" t="n">
        <v>108</v>
      </c>
      <c r="B114" s="28" t="inlineStr">
        <is>
          <t>潘瑜</t>
        </is>
      </c>
      <c r="C114" s="28" t="inlineStr">
        <is>
          <t>4526011983XXXX0627</t>
        </is>
      </c>
      <c r="D114" s="30" t="inlineStr">
        <is>
          <t>女</t>
        </is>
      </c>
      <c r="E114" s="23" t="inlineStr">
        <is>
          <t>河池市技工学校</t>
        </is>
      </c>
      <c r="F114" s="20" t="inlineStr">
        <is>
          <t>在编在职</t>
        </is>
      </c>
      <c r="G114" s="30" t="inlineStr">
        <is>
          <t>中级</t>
        </is>
      </c>
      <c r="H114" s="57" t="n">
        <v>120</v>
      </c>
      <c r="I114" s="28" t="inlineStr">
        <is>
          <t>沈韦江</t>
        </is>
      </c>
      <c r="J114" s="28" t="inlineStr">
        <is>
          <t>4527231984XXXX0411</t>
        </is>
      </c>
      <c r="K114" s="23" t="inlineStr">
        <is>
          <t>自由职业</t>
        </is>
      </c>
      <c r="L114" s="23" t="n"/>
      <c r="M114" s="37" t="inlineStr">
        <is>
          <t>租房</t>
        </is>
      </c>
      <c r="N114" s="34" t="inlineStr">
        <is>
          <t>60㎡</t>
        </is>
      </c>
    </row>
    <row r="115" ht="29" customFormat="1" customHeight="1" s="2">
      <c r="A115" s="17" t="n">
        <v>109</v>
      </c>
      <c r="B115" s="28" t="inlineStr">
        <is>
          <t>覃继革</t>
        </is>
      </c>
      <c r="C115" s="28" t="inlineStr">
        <is>
          <t>4527281963XXXX0915</t>
        </is>
      </c>
      <c r="D115" s="28" t="inlineStr">
        <is>
          <t>男</t>
        </is>
      </c>
      <c r="E115" s="28" t="inlineStr">
        <is>
          <t>河池市人力资源和社会保障局</t>
        </is>
      </c>
      <c r="F115" s="30" t="inlineStr">
        <is>
          <t>在编在职</t>
        </is>
      </c>
      <c r="G115" s="30" t="inlineStr">
        <is>
          <t>科员</t>
        </is>
      </c>
      <c r="H115" s="30" t="inlineStr">
        <is>
          <t>444月</t>
        </is>
      </c>
      <c r="I115" s="28" t="inlineStr">
        <is>
          <t>邹秀芝</t>
        </is>
      </c>
      <c r="J115" s="28" t="inlineStr">
        <is>
          <t>4527281963XXXX0941</t>
        </is>
      </c>
      <c r="K115" s="28" t="inlineStr">
        <is>
          <t>东兰县隘洞镇香河村</t>
        </is>
      </c>
      <c r="L115" s="28" t="n"/>
      <c r="M115" s="28" t="inlineStr">
        <is>
          <t>已购商品房</t>
        </is>
      </c>
      <c r="N115" s="28" t="inlineStr">
        <is>
          <t>150㎡</t>
        </is>
      </c>
    </row>
    <row r="116" ht="29" customHeight="1" s="52">
      <c r="A116" s="17" t="n">
        <v>110</v>
      </c>
      <c r="B116" s="28" t="inlineStr">
        <is>
          <t>韦宇婕</t>
        </is>
      </c>
      <c r="C116" s="28" t="inlineStr">
        <is>
          <t>4527011995XXXX0722</t>
        </is>
      </c>
      <c r="D116" s="30" t="inlineStr">
        <is>
          <t>女</t>
        </is>
      </c>
      <c r="E116" s="23" t="inlineStr">
        <is>
          <t>广西交通投资集团河池高速公路运营有限公司</t>
        </is>
      </c>
      <c r="F116" s="20" t="inlineStr">
        <is>
          <t>合同制职工</t>
        </is>
      </c>
      <c r="G116" s="30" t="n"/>
      <c r="H116" s="57" t="n">
        <v>48</v>
      </c>
      <c r="I116" s="28" t="inlineStr">
        <is>
          <t>未婚</t>
        </is>
      </c>
      <c r="J116" s="28" t="n"/>
      <c r="K116" s="23" t="n"/>
      <c r="L116" s="28" t="n"/>
      <c r="M116" s="37" t="inlineStr">
        <is>
          <t>租房</t>
        </is>
      </c>
      <c r="N116" s="34" t="inlineStr">
        <is>
          <t>60㎡</t>
        </is>
      </c>
    </row>
    <row r="117" ht="29" customHeight="1" s="52">
      <c r="A117" s="17" t="n">
        <v>111</v>
      </c>
      <c r="B117" s="28" t="inlineStr">
        <is>
          <t>韦菊丰</t>
        </is>
      </c>
      <c r="C117" s="28" t="inlineStr">
        <is>
          <t>4527281975XXXX0028</t>
        </is>
      </c>
      <c r="D117" s="30" t="inlineStr">
        <is>
          <t>女</t>
        </is>
      </c>
      <c r="E117" s="23" t="inlineStr">
        <is>
          <t>中共河池市委党校</t>
        </is>
      </c>
      <c r="F117" s="20" t="inlineStr">
        <is>
          <t>在编在职</t>
        </is>
      </c>
      <c r="G117" s="30" t="inlineStr">
        <is>
          <t>正科级</t>
        </is>
      </c>
      <c r="H117" s="57" t="n">
        <v>336</v>
      </c>
      <c r="I117" s="35" t="n"/>
      <c r="J117" s="35" t="n"/>
      <c r="K117" s="23" t="n"/>
      <c r="L117" s="28" t="n"/>
      <c r="M117" s="37" t="inlineStr">
        <is>
          <t>租房</t>
        </is>
      </c>
      <c r="N117" s="34" t="inlineStr">
        <is>
          <t>100㎡</t>
        </is>
      </c>
    </row>
    <row r="118" ht="29" customHeight="1" s="52">
      <c r="A118" s="17" t="n">
        <v>112</v>
      </c>
      <c r="B118" s="28" t="inlineStr">
        <is>
          <t>蒙沼名</t>
        </is>
      </c>
      <c r="C118" s="28" t="inlineStr">
        <is>
          <t>4527241980XXXX2510</t>
        </is>
      </c>
      <c r="D118" s="30" t="inlineStr">
        <is>
          <t>男</t>
        </is>
      </c>
      <c r="E118" s="23" t="inlineStr">
        <is>
          <t>河池市劳动保障监察支队</t>
        </is>
      </c>
      <c r="F118" s="20" t="inlineStr">
        <is>
          <t>在编在职</t>
        </is>
      </c>
      <c r="G118" s="30" t="inlineStr">
        <is>
          <t>副科级</t>
        </is>
      </c>
      <c r="H118" s="57" t="n">
        <v>228</v>
      </c>
      <c r="I118" s="28" t="inlineStr">
        <is>
          <t>覃陆利</t>
        </is>
      </c>
      <c r="J118" s="28" t="inlineStr">
        <is>
          <t>4527011980XXXX1925</t>
        </is>
      </c>
      <c r="K118" s="23" t="inlineStr">
        <is>
          <t>环江县明伦镇吉祥开心看护点</t>
        </is>
      </c>
      <c r="L118" s="23" t="n"/>
      <c r="M118" s="37" t="inlineStr">
        <is>
          <t>租房</t>
        </is>
      </c>
      <c r="N118" s="34" t="inlineStr">
        <is>
          <t>72㎡</t>
        </is>
      </c>
    </row>
    <row r="119" ht="29" customHeight="1" s="52">
      <c r="A119" s="17" t="n">
        <v>113</v>
      </c>
      <c r="B119" s="28" t="inlineStr">
        <is>
          <t>潘凡福</t>
        </is>
      </c>
      <c r="C119" s="28" t="inlineStr">
        <is>
          <t>4527241989XXXX1025</t>
        </is>
      </c>
      <c r="D119" s="30" t="inlineStr">
        <is>
          <t>女</t>
        </is>
      </c>
      <c r="E119" s="23" t="inlineStr">
        <is>
          <t>中国人民财产股份有限公司河池市分公司</t>
        </is>
      </c>
      <c r="F119" s="20" t="inlineStr">
        <is>
          <t>合同制职工</t>
        </is>
      </c>
      <c r="G119" s="30" t="n"/>
      <c r="H119" s="57" t="n">
        <v>96</v>
      </c>
      <c r="I119" s="28" t="inlineStr">
        <is>
          <t>未婚</t>
        </is>
      </c>
      <c r="J119" s="50" t="n"/>
      <c r="K119" s="23" t="n"/>
      <c r="L119" s="50" t="n"/>
      <c r="M119" s="36" t="inlineStr">
        <is>
          <t>租房</t>
        </is>
      </c>
      <c r="N119" s="34" t="inlineStr">
        <is>
          <t>60㎡</t>
        </is>
      </c>
    </row>
    <row r="120" ht="29" customHeight="1" s="52">
      <c r="A120" s="17" t="n">
        <v>114</v>
      </c>
      <c r="B120" s="28" t="inlineStr">
        <is>
          <t>容红滢</t>
        </is>
      </c>
      <c r="C120" s="28" t="inlineStr">
        <is>
          <t>4527011998XXXX0025</t>
        </is>
      </c>
      <c r="D120" s="30" t="inlineStr">
        <is>
          <t>女</t>
        </is>
      </c>
      <c r="E120" s="23" t="inlineStr">
        <is>
          <t>广西河池运达运输公司</t>
        </is>
      </c>
      <c r="F120" s="20" t="inlineStr">
        <is>
          <t>合同制职工</t>
        </is>
      </c>
      <c r="G120" s="30" t="n"/>
      <c r="H120" s="57" t="inlineStr">
        <is>
          <t>0</t>
        </is>
      </c>
      <c r="I120" s="28" t="inlineStr">
        <is>
          <t>未婚</t>
        </is>
      </c>
      <c r="J120" s="28" t="n"/>
      <c r="K120" s="23" t="n"/>
      <c r="L120" s="28" t="n"/>
      <c r="M120" s="37" t="inlineStr">
        <is>
          <t>随父母住</t>
        </is>
      </c>
      <c r="N120" s="34" t="inlineStr">
        <is>
          <t>60㎡</t>
        </is>
      </c>
    </row>
    <row r="121" ht="17" customHeight="1" s="52">
      <c r="A121" s="42" t="inlineStr">
        <is>
          <t xml:space="preserve">   注：1、现属住房类型情况是指：①已购公有住房、 ②已购经济适用房、 ③全额集资建房、 ④已购市场运作房、 ⑤已购限价（商品）住房、 ⑥无住房；</t>
        </is>
      </c>
    </row>
    <row r="122" ht="17" customHeight="1" s="52">
      <c r="A122" s="42" t="inlineStr">
        <is>
          <t xml:space="preserve">       2、人员属性是指：①离休职工、 ②退休职工、 ③在编在职职工、 ④合同制职工；</t>
        </is>
      </c>
    </row>
    <row r="123" ht="17" customHeight="1" s="52">
      <c r="A123" s="42" t="inlineStr">
        <is>
          <t xml:space="preserve">       3、“职务、级别、职称”栏，填最高一项即可；</t>
        </is>
      </c>
    </row>
    <row r="124" ht="17" customHeight="1" s="52">
      <c r="A124" s="42" t="inlineStr">
        <is>
          <t xml:space="preserve">       4、无配偶者必须在配偶情况“姓名”栏填写“未婚或离异、丧偶”其中一项。</t>
        </is>
      </c>
    </row>
    <row r="125" ht="29" customHeight="1" s="52">
      <c r="A125" s="51" t="n"/>
      <c r="B125" s="51" t="n"/>
      <c r="C125" s="51" t="n"/>
      <c r="D125" s="46" t="n"/>
      <c r="E125" s="47" t="n"/>
      <c r="F125" s="51" t="n"/>
      <c r="G125" s="46" t="n"/>
      <c r="H125" s="46" t="n"/>
      <c r="I125" s="51" t="n"/>
      <c r="J125" s="51" t="n"/>
      <c r="K125" s="47" t="n"/>
      <c r="L125" s="51" t="n"/>
      <c r="M125" s="46" t="n"/>
      <c r="N125" s="51" t="n"/>
    </row>
    <row r="126">
      <c r="A126" s="51" t="n"/>
      <c r="B126" s="51" t="n"/>
      <c r="C126" s="51" t="n"/>
      <c r="D126" s="46" t="n"/>
      <c r="E126" s="47" t="n"/>
      <c r="F126" s="51" t="n"/>
      <c r="G126" s="46" t="n"/>
      <c r="H126" s="46" t="n"/>
      <c r="I126" s="51" t="n"/>
      <c r="J126" s="51" t="n"/>
      <c r="K126" s="47" t="n"/>
      <c r="L126" s="51" t="n"/>
      <c r="M126" s="46" t="n"/>
      <c r="N126" s="51" t="n"/>
    </row>
  </sheetData>
  <mergeCells count="12">
    <mergeCell ref="A1:N1"/>
    <mergeCell ref="A2:N2"/>
    <mergeCell ref="A4:N4"/>
    <mergeCell ref="B5:H5"/>
    <mergeCell ref="I5:L5"/>
    <mergeCell ref="A121:N121"/>
    <mergeCell ref="A122:N122"/>
    <mergeCell ref="A123:N123"/>
    <mergeCell ref="A124:N124"/>
    <mergeCell ref="A5:A6"/>
    <mergeCell ref="M5:M6"/>
    <mergeCell ref="N5:N6"/>
  </mergeCells>
  <dataValidations count="3">
    <dataValidation sqref="G11 G56 L87 L95 L97 L111 G14:G16 G18:G19 G21:G24 G28:G30 G32:G40 G42:G48 G51:G52 G59:G63 G104:G107 G109:G112 G115:G120 L7:L10 L12:L19 L20:L26 L28:L36 L38:L43 L45:L48 L50:L54 L59:L84 L89:L90 L92:L94 L98:L108 L113:L120" showErrorMessage="1" showInputMessage="1" allowBlank="0" type="list">
      <formula1>"正省（部）级,副省（部）级,正厅级,副厅级,正处级,副处级,正科级,副科级,科员,办事员,其他"</formula1>
    </dataValidation>
    <dataValidation sqref="I17 I19 I39" showErrorMessage="1" showInputMessage="1" allowBlank="0" type="list">
      <formula1>"未婚,已婚,丧偶,离婚"</formula1>
    </dataValidation>
    <dataValidation sqref="D95 D97 D7:D19 D20:D91 D92:D94 D98:D120" showErrorMessage="1" showInputMessage="1" allowBlank="0" type="list">
      <formula1>"男,女"</formula1>
    </dataValidation>
  </dataValidations>
  <pageMargins left="0.17" right="0.17" top="0.39" bottom="0.5" header="0.22" footer="0.31496062992126"/>
  <pageSetup orientation="landscape" paperSize="9"/>
  <headerFooter>
    <oddHeader/>
    <oddFooter>&amp;C第 &amp;P 页，共 &amp;N 页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9" defaultRowHeight="13.5"/>
  <sheetData>
    <row r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9" defaultRowHeight="13.5"/>
  <sheetData>
    <row r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微软用户</dc:creator>
  <dcterms:created xmlns:dcterms="http://purl.org/dc/terms/" xmlns:xsi="http://www.w3.org/2001/XMLSchema-instance" xsi:type="dcterms:W3CDTF">2016-03-30T03:57:00Z</dcterms:created>
  <dcterms:modified xmlns:dcterms="http://purl.org/dc/terms/" xmlns:xsi="http://www.w3.org/2001/XMLSchema-instance" xsi:type="dcterms:W3CDTF">2021-10-13T08:01:24Z</dcterms:modified>
  <cp:lastModifiedBy>阳光若水</cp:lastModifiedBy>
  <cp:lastPrinted>2021-09-03T02:30:00Z</cp:lastPrinted>
</cp:coreProperties>
</file>